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риложение" sheetId="1" r:id="rId1"/>
  </sheets>
  <definedNames>
    <definedName name="__bookmark_1" localSheetId="0">'Приложение'!#REF!</definedName>
    <definedName name="__bookmark_1">#REF!</definedName>
    <definedName name="__bookmark_2" localSheetId="0">'Приложение'!$B$11:$C$265</definedName>
    <definedName name="__bookmark_2">#REF!</definedName>
    <definedName name="__bookmark_4">#REF!</definedName>
    <definedName name="__bookmark_6">#REF!</definedName>
    <definedName name="__bookmark_7">#REF!</definedName>
    <definedName name="_xlnm.Print_Titles" localSheetId="0">'Приложение'!$9:$10</definedName>
    <definedName name="_xlnm.Print_Area" localSheetId="0">'Приложение'!$A$1:$C$277</definedName>
  </definedNames>
  <calcPr fullCalcOnLoad="1"/>
</workbook>
</file>

<file path=xl/sharedStrings.xml><?xml version="1.0" encoding="utf-8"?>
<sst xmlns="http://schemas.openxmlformats.org/spreadsheetml/2006/main" count="543" uniqueCount="540">
  <si>
    <t>Исполнено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</si>
  <si>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</si>
  <si>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</si>
  <si>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</si>
  <si>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</si>
  <si>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</si>
  <si>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</si>
  <si>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</si>
  <si>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</si>
  <si>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</si>
  <si>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</si>
  <si>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</si>
  <si>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</si>
  <si>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</si>
  <si>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</si>
  <si>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</si>
  <si>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</si>
  <si>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</si>
  <si>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</si>
  <si>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</si>
  <si>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</si>
  <si>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</si>
  <si>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</si>
  <si>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</si>
  <si>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</si>
  <si>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</si>
  <si>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</si>
  <si>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</si>
  <si>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</si>
  <si>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</si>
  <si>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</si>
  <si>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</si>
  <si>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</si>
  <si>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</si>
  <si>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</si>
  <si>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</si>
  <si>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</si>
  <si>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</si>
  <si>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</si>
  <si>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</si>
  <si>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</si>
  <si>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</si>
  <si>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</si>
  <si>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</si>
  <si>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</si>
  <si>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</si>
  <si>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</si>
  <si>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</si>
  <si>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</si>
  <si>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</si>
  <si>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</si>
  <si>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Налог на имущество предприятий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</si>
  <si>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</si>
  <si>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</si>
  <si>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налогам и сборам субъектов Российской Федерации)</t>
  </si>
  <si>
    <t>Налог с продаж</t>
  </si>
  <si>
    <t>Прочие налоги и сборы (по отмененным местным налогам и сборам)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</si>
  <si>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</si>
  <si>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</si>
  <si>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</si>
  <si>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</si>
  <si>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</si>
  <si>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>Прочие местные налоги и сборы, мобилизуемые на территориях городских округов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</si>
  <si>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</si>
  <si>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</si>
  <si>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</si>
  <si>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</si>
  <si>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</si>
  <si>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</si>
  <si>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</si>
  <si>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</si>
  <si>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</si>
  <si>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</si>
  <si>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</si>
  <si>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</si>
  <si>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</si>
  <si>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</si>
  <si>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</si>
  <si>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</si>
  <si>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</si>
  <si>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</si>
  <si>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</si>
  <si>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</si>
  <si>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</si>
  <si>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</si>
  <si>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</si>
  <si>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</si>
  <si>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</si>
  <si>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</si>
  <si>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</si>
  <si>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</si>
  <si>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</si>
  <si>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</si>
  <si>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</si>
  <si>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</si>
  <si>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</si>
  <si>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</si>
  <si>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</si>
  <si>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</si>
  <si>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</si>
  <si>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</si>
  <si>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</si>
  <si>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</si>
  <si>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</si>
  <si>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</si>
  <si>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</si>
  <si>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</si>
  <si>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</si>
  <si>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</si>
  <si>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</si>
  <si>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</si>
  <si>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</si>
  <si>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</si>
  <si>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</si>
  <si>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</si>
  <si>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</si>
  <si>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</si>
  <si>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</si>
  <si>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</si>
  <si>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</si>
  <si>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</si>
  <si>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</si>
  <si>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</si>
  <si>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</si>
  <si>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</si>
  <si>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</si>
  <si>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</si>
  <si>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</si>
  <si>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</si>
  <si>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</si>
  <si>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</si>
  <si>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</si>
  <si>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</si>
  <si>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</si>
  <si>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</si>
  <si>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</si>
  <si>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</si>
  <si>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</si>
  <si>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</si>
  <si>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</si>
  <si>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</si>
  <si>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</si>
  <si>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</si>
  <si>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</si>
  <si>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</si>
  <si>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</si>
  <si>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</si>
  <si>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</si>
  <si>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</si>
  <si>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</si>
  <si>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</si>
  <si>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</si>
  <si>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</si>
  <si>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</si>
  <si>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</si>
  <si>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</si>
  <si>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</si>
  <si>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</si>
  <si>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</si>
  <si>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</si>
  <si>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</si>
  <si>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</si>
  <si>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</si>
  <si>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</si>
  <si>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</si>
  <si>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</si>
  <si>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</si>
  <si>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</si>
  <si>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</si>
  <si>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</si>
  <si>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</si>
  <si>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</si>
  <si>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</si>
  <si>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</si>
  <si>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</si>
  <si>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</si>
  <si>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</si>
  <si>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</si>
  <si>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</si>
  <si>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</si>
  <si>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</si>
  <si>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</si>
  <si>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</si>
  <si>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</si>
  <si>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</si>
  <si>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</si>
  <si>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</si>
  <si>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</si>
  <si>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</si>
  <si>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</si>
  <si>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</si>
  <si>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</si>
  <si>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</si>
  <si>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</si>
  <si>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</si>
  <si>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</si>
  <si>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</si>
  <si>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</si>
  <si>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</si>
  <si>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</si>
  <si>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</si>
  <si>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</si>
  <si>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</si>
  <si>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</si>
  <si>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</si>
  <si>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</si>
  <si>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Субсидии бюджетам на ликвидацию несанкционированных свалок в границах городов и наиболее опасных объектов накопленного вреда окружающей среде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</si>
  <si>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</si>
  <si>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</si>
  <si>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</si>
  <si>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</si>
  <si>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</si>
  <si>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Субсидии бюджетам на приведение в нормативное состояние автомобильных дорог и искусственных дорожных сооружений</t>
  </si>
  <si>
    <t>Субсидии бюджетам городских округов на приведение в нормативное состояние автомобильных дорог и искусственных дорожных сооружений</t>
  </si>
  <si>
    <t>Субсидии бюджетам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</si>
  <si>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</si>
  <si>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</si>
  <si>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</si>
  <si>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бюджетам на проведение комплексных кадастровых работ</t>
  </si>
  <si>
    <t>Субсидии бюджетам городских округов на проведение комплексных кадастровых работ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</si>
  <si>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</si>
  <si>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</si>
  <si>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</si>
  <si>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</si>
  <si>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софинансирование закупки и монтажа оборудования для создания "умных" спортивных площадок</t>
  </si>
  <si>
    <t>Субсидии бюджетам городских округов на софинансирование закупки и монтажа оборудования для создания "умных" спортивных площадок</t>
  </si>
  <si>
    <t>Субсидии бюджетам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</si>
  <si>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</si>
  <si>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Прочие субсидии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</si>
  <si>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</si>
  <si>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</si>
  <si>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</si>
  <si>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</si>
  <si>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</si>
  <si>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</si>
  <si>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</si>
  <si>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</si>
  <si>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</si>
  <si>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</si>
  <si>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</si>
  <si>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</si>
  <si>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Единая субвенция местным бюджетам из бюджета субъекта Российской Федерации</t>
  </si>
  <si>
    <t>Единая субвенция бюджетам городских округов из бюджета субъекта Российской Федерации</t>
  </si>
  <si>
    <t>Иные межбюджетные трансферты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</si>
  <si>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</si>
  <si>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</si>
  <si>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</si>
  <si>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</si>
  <si>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</si>
  <si>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</si>
  <si>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Прочие безвозмездные поступления от государственных (муниципальных) организаций в бюджеты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</si>
  <si>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</si>
  <si>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</si>
  <si>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</si>
  <si>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</si>
  <si>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</si>
  <si>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</si>
  <si>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</si>
  <si>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</si>
  <si>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</si>
  <si>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</si>
  <si>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</si>
  <si>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</si>
  <si>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</si>
  <si>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</si>
  <si>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</si>
  <si>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1 01 02040 01 0000 110</t>
  </si>
  <si>
    <t>1 01 02080 01 0000 110</t>
  </si>
  <si>
    <t>1 01 02090 01 0000 110</t>
  </si>
  <si>
    <t>1 01 02110 01 0000 110</t>
  </si>
  <si>
    <t>1 01 02130 01 0000 110</t>
  </si>
  <si>
    <t>1 01 02140 01 0000 110</t>
  </si>
  <si>
    <t>1 03 00000 00 0000 000</t>
  </si>
  <si>
    <t>1 03 02000 01 0000 110</t>
  </si>
  <si>
    <t>1 03 02230 01 0000 110</t>
  </si>
  <si>
    <t>1 03 02231 01 0000 110</t>
  </si>
  <si>
    <t>1 03 02240 01 0000 110</t>
  </si>
  <si>
    <t>1 03 02241 01 0000 110</t>
  </si>
  <si>
    <t>1 03 02250 01 0000 110</t>
  </si>
  <si>
    <t>1 03 02251 01 0000 110</t>
  </si>
  <si>
    <t>1 03 02260 01 0000 110</t>
  </si>
  <si>
    <t>1 03 02261 01 0000 110</t>
  </si>
  <si>
    <t>1 05 00000 00 0000 000</t>
  </si>
  <si>
    <t>1 05 01000 00 0000 110</t>
  </si>
  <si>
    <t>1 05 01010 01 0000 110</t>
  </si>
  <si>
    <t>1 05 01011 01 0000 110</t>
  </si>
  <si>
    <t>1 05 01012 01 0000 110</t>
  </si>
  <si>
    <t>1 05 01020 01 0000 110</t>
  </si>
  <si>
    <t>1 05 01021 01 0000 110</t>
  </si>
  <si>
    <t>1 05 01022 01 0000 110</t>
  </si>
  <si>
    <t>1 05 01050 01 0000 110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</si>
  <si>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</si>
  <si>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</si>
  <si>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</si>
  <si>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</si>
  <si>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</si>
  <si>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1 05 04000 02 0000 110</t>
  </si>
  <si>
    <t>1 05 04010 02 0000 110</t>
  </si>
  <si>
    <t>1 06 00000 00 0000 000</t>
  </si>
  <si>
    <t>1 06 01000 00 0000 110</t>
  </si>
  <si>
    <t>1 06 01020 04 0000 110</t>
  </si>
  <si>
    <t>1 06 06000 00 0000 110</t>
  </si>
  <si>
    <t>1 06 06030 00 0000 110</t>
  </si>
  <si>
    <t>1 06 06032 04 0000 110</t>
  </si>
  <si>
    <t>1 06 06040 00 0000 110</t>
  </si>
  <si>
    <t>1 06 06042 04 0000 110</t>
  </si>
  <si>
    <t>1 08 00000 00 0000 000</t>
  </si>
  <si>
    <t>1 08 03000 01 0000 110</t>
  </si>
  <si>
    <t>1 08 03010 01 0000 110</t>
  </si>
  <si>
    <t>1 08 07000 01 0000 110</t>
  </si>
  <si>
    <t>1 08 07150 01 0000 110</t>
  </si>
  <si>
    <t>1 09 00000 00 0000 000</t>
  </si>
  <si>
    <t>1 09 04000 00 0000 110</t>
  </si>
  <si>
    <t>1 09 04010 02 0000 110</t>
  </si>
  <si>
    <t>1 09 04050 00 0000 110</t>
  </si>
  <si>
    <t>1 09 04052 04 0000 110</t>
  </si>
  <si>
    <t>1 09 06000 02 0000 110</t>
  </si>
  <si>
    <t>1 09 06010 02 0000 110</t>
  </si>
  <si>
    <t>1 09 07000 00 0000 110</t>
  </si>
  <si>
    <t>1 09 07010 00 0000 110</t>
  </si>
  <si>
    <t>1 09 07012 04 0000 110</t>
  </si>
  <si>
    <t>1 09 07030 00 0000 110</t>
  </si>
  <si>
    <t>1 09 07032 04 0000 110</t>
  </si>
  <si>
    <t>1 09 07050 00 0000 110</t>
  </si>
  <si>
    <t>1 09 07052 04 0000 110</t>
  </si>
  <si>
    <t>1 11 00000 00 0000 000</t>
  </si>
  <si>
    <t>1 11 01000 00 0000 120</t>
  </si>
  <si>
    <t>1 11 01040 04 0000 120</t>
  </si>
  <si>
    <t>1 11 05000 00 0000 120</t>
  </si>
  <si>
    <t>1 11 05010 00 0000 120</t>
  </si>
  <si>
    <t>1 11 05012 04 0000 120</t>
  </si>
  <si>
    <t>1 11 05020 00 0000 120</t>
  </si>
  <si>
    <t>1 11 05024 04 0000 120</t>
  </si>
  <si>
    <t>1 11 05026 00 0000 120</t>
  </si>
  <si>
    <t>1 11 05026 04 0000 120</t>
  </si>
  <si>
    <t>1 11 05030 00 0000 120</t>
  </si>
  <si>
    <t>1 11 05034 04 0000 120</t>
  </si>
  <si>
    <t>1 11 05070 00 0000 120</t>
  </si>
  <si>
    <t>1 11 05074 04 0000 120</t>
  </si>
  <si>
    <t>1 11 05300 00 0000 120</t>
  </si>
  <si>
    <t>1 11 05310 00 0000 120</t>
  </si>
  <si>
    <t>1 11 05312 04 0000 120</t>
  </si>
  <si>
    <t>1 11 05320 00 0000 120</t>
  </si>
  <si>
    <t>1 11 05324 04 0000 120</t>
  </si>
  <si>
    <t>1 11 07000 00 0000 120</t>
  </si>
  <si>
    <t>1 11 07010 00 0000 120</t>
  </si>
  <si>
    <t>1 11 07014 04 0000 120</t>
  </si>
  <si>
    <t>1 11 09000 00 0000 120</t>
  </si>
  <si>
    <t>1 11 09040 00 0000 120</t>
  </si>
  <si>
    <t>1 11 09044 04 0000 120</t>
  </si>
  <si>
    <t>1 11 09080 00 0000 120</t>
  </si>
  <si>
    <t>1 11 09080 04 0000 120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</si>
  <si>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</si>
  <si>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</si>
  <si>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</si>
  <si>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</si>
  <si>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</si>
  <si>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1 12 01041 01 0000 120</t>
  </si>
  <si>
    <t>1 13 00000 00 0000 000</t>
  </si>
  <si>
    <t>1 13 01000 00 0000 130</t>
  </si>
  <si>
    <t>1 13 01990 00 0000 130</t>
  </si>
  <si>
    <t>1 13 01994 04 0000 130</t>
  </si>
  <si>
    <t>1 13 02000 00 0000 130</t>
  </si>
  <si>
    <t>1 13 02060 00 0000 130</t>
  </si>
  <si>
    <t>1 13 02064 04 0000 130</t>
  </si>
  <si>
    <t>1 13 02990 00 0000 130</t>
  </si>
  <si>
    <t>1 13 02994 04 0000 130</t>
  </si>
  <si>
    <t>1 14 00000 00 0000 000</t>
  </si>
  <si>
    <t>1 14 01000 00 0000 410</t>
  </si>
  <si>
    <t>1 14 01040 04 0000 410</t>
  </si>
  <si>
    <t>1 14 02000 00 0000 000</t>
  </si>
  <si>
    <t>1 14 02040 04 0000 410</t>
  </si>
  <si>
    <t>1 14 02043 04 0000 410</t>
  </si>
  <si>
    <t>1 14 02040 04 0000 440</t>
  </si>
  <si>
    <t>1 14 02042 04 0000 440</t>
  </si>
  <si>
    <t>1 14 03000 00 0000 410</t>
  </si>
  <si>
    <t>Средства от распоряжения и реализации выморочного имущества, обращенного в собственность государства (в части реализации основных средств по указанному имуществу)</t>
  </si>
  <si>
    <t>1 14 03040 04 0000 410</t>
  </si>
  <si>
    <t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t>
  </si>
  <si>
    <t>1 14 06000 00 0000 430</t>
  </si>
  <si>
    <t>1 14 06010 00 0000 430</t>
  </si>
  <si>
    <t>1 14 06012 04 0000 430</t>
  </si>
  <si>
    <t>1 14 06020 00 0000 430</t>
  </si>
  <si>
    <t>1 14 06024 04 0000 430</t>
  </si>
  <si>
    <t>1 14 06300 00 0000 430</t>
  </si>
  <si>
    <t>1 14 06310 00 0000 430</t>
  </si>
  <si>
    <t>1 14 06312 04 0000 430</t>
  </si>
  <si>
    <t>1 16 00000 00 0000 000</t>
  </si>
  <si>
    <t>1 16 01000 01 0000 140</t>
  </si>
  <si>
    <t>1 16 01050 01 0000 140</t>
  </si>
  <si>
    <t>1 16 01053 01 0000 140</t>
  </si>
  <si>
    <t>1 16 01060 01 0000 140</t>
  </si>
  <si>
    <t>1 16 01063 01 0000 140</t>
  </si>
  <si>
    <t>1 16 01070 01 0000 140</t>
  </si>
  <si>
    <t>1 16 01073 01 0000 140</t>
  </si>
  <si>
    <t>1 16 01080 01 0000 140</t>
  </si>
  <si>
    <t>1 16 01083 01 0000 140</t>
  </si>
  <si>
    <t>1 16 01090 01 0000 140</t>
  </si>
  <si>
    <t>1 16 01093 01 0000 140</t>
  </si>
  <si>
    <t>1 16 01110 01 0000 140</t>
  </si>
  <si>
    <t>1 16 01113 01 0000 140</t>
  </si>
  <si>
    <t>1 16 01120 01 0000 140</t>
  </si>
  <si>
    <t>1 16 01123 01 0000 140</t>
  </si>
  <si>
    <t>1 16 01130 01 0000 140</t>
  </si>
  <si>
    <t>1 16 01133 01 0000 140</t>
  </si>
  <si>
    <t>1 16 01140 01 0000 140</t>
  </si>
  <si>
    <t>1 16 01143 01 0000 140</t>
  </si>
  <si>
    <t>1 16 01150 01 0000 140</t>
  </si>
  <si>
    <t>1 16 01153 01 0000 140</t>
  </si>
  <si>
    <t>1 16 01160 01 0000 140</t>
  </si>
  <si>
    <t>1 16 01163 01 0000 140</t>
  </si>
  <si>
    <t>1 16 01170 01 0000 140</t>
  </si>
  <si>
    <t>1 16 01173 01 0000 140</t>
  </si>
  <si>
    <t>1 16 01180 01 0000 140</t>
  </si>
  <si>
    <t>1 16 01183 01 0000 140</t>
  </si>
  <si>
    <t>1 16 01190 01 0000 140</t>
  </si>
  <si>
    <t>1 16 01193 01 0000 140</t>
  </si>
  <si>
    <t>1 16 01200 01 0000 140</t>
  </si>
  <si>
    <t>1 16 01203 01 0000 140</t>
  </si>
  <si>
    <t>1 16 01330 00 0000 140</t>
  </si>
  <si>
    <t>1 16 01333 01 0000 140</t>
  </si>
  <si>
    <t>1 16 02000 02 0000 140</t>
  </si>
  <si>
    <t>1 16 02020 02 0000 140</t>
  </si>
  <si>
    <t>1 16 07000 00 0000 140</t>
  </si>
  <si>
    <t>1 16 07010 00 0000 140</t>
  </si>
  <si>
    <t>1 16 07010 04 0000 140</t>
  </si>
  <si>
    <t>1 16 07090 00 0000 140</t>
  </si>
  <si>
    <t>1 16 07090 04 0000 140</t>
  </si>
  <si>
    <t>1 16 10000 00 0000 140</t>
  </si>
  <si>
    <t>1 16 10030 04 0000 140</t>
  </si>
  <si>
    <t>1 16 10031 04 0000 140</t>
  </si>
  <si>
    <t>1 16 10032 04 0000 140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</si>
  <si>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</si>
  <si>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</si>
  <si>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</si>
  <si>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</si>
  <si>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1 16 10120 00 0000 140</t>
  </si>
  <si>
    <t>1 16 10123 01 0000 140</t>
  </si>
  <si>
    <t>1 16 10129 01 0000 140</t>
  </si>
  <si>
    <t>1 16 11000 01 0000 140</t>
  </si>
  <si>
    <t>1 16 11050 01 0000 140</t>
  </si>
  <si>
    <t>1 16 11060 01 0000 140</t>
  </si>
  <si>
    <t>1 16 11064 01 0000 140</t>
  </si>
  <si>
    <t>1 17 00000 00 0000 000</t>
  </si>
  <si>
    <t>1 17 01000 00 0000 180</t>
  </si>
  <si>
    <t>1 17 01040 04 0000 180</t>
  </si>
  <si>
    <t>1 17 05000 00 0000 180</t>
  </si>
  <si>
    <t>1 17 05040 04 0000 180</t>
  </si>
  <si>
    <t>2 00 00000 00 0000 000</t>
  </si>
  <si>
    <t>2 02 00000 00 0000 000</t>
  </si>
  <si>
    <t>2 02 10000 00 0000 150</t>
  </si>
  <si>
    <t>2 02 15002 00 0000 150</t>
  </si>
  <si>
    <t>2 02 15002 04 0000 150</t>
  </si>
  <si>
    <t>2 02 15009 00 0000 150</t>
  </si>
  <si>
    <t>2 02 15009 04 0000 150</t>
  </si>
  <si>
    <t>2 02 20000 00 0000 150</t>
  </si>
  <si>
    <t>2 02 20077 00 0000 150</t>
  </si>
  <si>
    <t>2 02 20077 04 0000 150</t>
  </si>
  <si>
    <t>2 02 20299 00 0000 150</t>
  </si>
  <si>
    <t>2 02 20299 04 0000 150</t>
  </si>
  <si>
    <t>2 02 20300 00 0000 150</t>
  </si>
  <si>
    <t>2 02 20300 04 0000 150</t>
  </si>
  <si>
    <t>2 02 20302 00 0000 150</t>
  </si>
  <si>
    <t>2 02 20302 04 0000 150</t>
  </si>
  <si>
    <t>2 02 20303 00 0000 150</t>
  </si>
  <si>
    <t>2 02 20303 04 0000 150</t>
  </si>
  <si>
    <t>2 02 25021 00 0000 150</t>
  </si>
  <si>
    <t>2 02 25021 04 0000 150</t>
  </si>
  <si>
    <t>2 02 25065 00 0000 150</t>
  </si>
  <si>
    <t>2 02 25065 04 0000 150</t>
  </si>
  <si>
    <t>2 02 25171 00 0000 150</t>
  </si>
  <si>
    <t>2 02 25171 04 0000 150</t>
  </si>
  <si>
    <t>2 02 25172 00 0000 150</t>
  </si>
  <si>
    <t>2 02 25172 04 0000 150</t>
  </si>
  <si>
    <t>2 02 25213 00 0000 150</t>
  </si>
  <si>
    <t>2 02 25213 04 0000 150</t>
  </si>
  <si>
    <t>2 02 25242 00 0000 150</t>
  </si>
  <si>
    <t>2 02 25242 04 0000 150</t>
  </si>
  <si>
    <t>2 02 25304 00 0000 150</t>
  </si>
  <si>
    <t>2 02 25304 04 0000 150</t>
  </si>
  <si>
    <t>2 02 25305 00 0000 150</t>
  </si>
  <si>
    <t>2 02 25305 04 0000 150</t>
  </si>
  <si>
    <t>2 02 25394 00 0000 150</t>
  </si>
  <si>
    <t>2 02 25394 04 0000 150</t>
  </si>
  <si>
    <t>2 02 25418 00 0000 150</t>
  </si>
  <si>
    <t>2 02 25418 04 0000 150</t>
  </si>
  <si>
    <t>2 02 25497 00 0000 150</t>
  </si>
  <si>
    <t>2 02 25497 04 0000 150</t>
  </si>
  <si>
    <t>2 02 25511 00 0000 150</t>
  </si>
  <si>
    <t>2 02 25511 04 0000 150</t>
  </si>
  <si>
    <t>2 02 25519 00 0000 150</t>
  </si>
  <si>
    <t>2 02 25519 04 0000 150</t>
  </si>
  <si>
    <t>2 02 25555 00 0000 150</t>
  </si>
  <si>
    <t>2 02 25555 04 0000 150</t>
  </si>
  <si>
    <t>2 02 25753 00 0000 150</t>
  </si>
  <si>
    <t>2 02 25753 04 0000 150</t>
  </si>
  <si>
    <t>2 02 27389 00 0000 150</t>
  </si>
  <si>
    <t>2 02 27389 04 0000 150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</si>
  <si>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</si>
  <si>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</si>
  <si>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</si>
  <si>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</si>
  <si>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</si>
  <si>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2 02 35120 00 0000 150</t>
  </si>
  <si>
    <t>2 02 35120 04 0000 150</t>
  </si>
  <si>
    <t>2 02 35176 00 0000 150</t>
  </si>
  <si>
    <t>2 02 35176 04 0000 150</t>
  </si>
  <si>
    <t>2 02 35179 00 0000 150</t>
  </si>
  <si>
    <t>2 02 35179 04 0000 150</t>
  </si>
  <si>
    <t>2 02 35303 00 0000 150</t>
  </si>
  <si>
    <t>2 02 35303 04 0000 150</t>
  </si>
  <si>
    <t>2 02 36900 00 0000 150</t>
  </si>
  <si>
    <t>2 02 36900 04 0000 150</t>
  </si>
  <si>
    <t>2 02 40000 00 0000 150</t>
  </si>
  <si>
    <t>2 02 45454 00 0000 150</t>
  </si>
  <si>
    <t>2 02 45454 04 0000 150</t>
  </si>
  <si>
    <t>2 02 49999 00 0000 150</t>
  </si>
  <si>
    <t>2 02 49999 04 0000 150</t>
  </si>
  <si>
    <t>2 03 00000 00 0000 000</t>
  </si>
  <si>
    <t>2 03 04000 04 0000 150</t>
  </si>
  <si>
    <t>2 03 04099 04 0000 150</t>
  </si>
  <si>
    <t>2 18 00000 00 0000 000</t>
  </si>
  <si>
    <t>2 18 00000 00 0000 150</t>
  </si>
  <si>
    <t>2 18 00000 04 0000 150</t>
  </si>
  <si>
    <t>2 18 04000 04 0000 150</t>
  </si>
  <si>
    <t>2 18 04030 04 0000 150</t>
  </si>
  <si>
    <t>2 19 00000 00 0000 000</t>
  </si>
  <si>
    <t>2 19 00000 04 0000 150</t>
  </si>
  <si>
    <t>2 19 35135 04 0000 150</t>
  </si>
  <si>
    <t>2 19 60010 04 0000 150</t>
  </si>
  <si>
    <t>Код  бюджетной классификации Российской Федерации</t>
  </si>
  <si>
    <t>Наименование доходов</t>
  </si>
  <si>
    <t>Всего</t>
  </si>
  <si>
    <t>Приложение № 2</t>
  </si>
  <si>
    <t>к решению Вологодской городской Думы</t>
  </si>
  <si>
    <t xml:space="preserve">«Об исполнении бюджета города </t>
  </si>
  <si>
    <t xml:space="preserve">тыс. руб. </t>
  </si>
  <si>
    <t>ПОКАЗАТЕЛИ ОБЪЕМА ПОСТУПЛЕНИЯ ДОХОДОВ БЮДЖЕТА ГОРОДА ВОЛОГДЫ,
 ФОРМИРУЕМЫЕ ЗА СЧЕТ НАЛОГОВЫХ И НЕНАЛОГОВЫХ ДОХОДОВ,
 А ТАКЖЕ БЕЗВОЗМЕЗДНЫХ ПОСТУПЛЕНИЙ, ЗА 2023 ГОД</t>
  </si>
  <si>
    <t>Вологды за 2023 год»</t>
  </si>
  <si>
    <t>от 30 мая 2024 года № 1189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</si>
</sst>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1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179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53" applyNumberFormat="1" applyFont="1" applyFill="1" applyAlignment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7"/>
  <sheetViews>
    <sheetView tabSelected="1" view="pageBreakPreview" zoomScale="60" zoomScalePageLayoutView="0" workbookViewId="0" topLeftCell="A217">
      <selection activeCell="A7" sqref="A7:C7"/>
    </sheetView>
  </sheetViews>
  <sheetFormatPr defaultColWidth="9.140625" defaultRowHeight="12.75"/>
  <cols>
    <col min="1" max="1" width="33.28125" style="0" customWidth="1"/>
    <col min="2" max="2" width="144.00390625" style="0" customWidth="1"/>
    <col min="3" max="3" width="19.00390625" style="0" customWidth="1"/>
  </cols>
  <sheetData>
    <row r="1" spans="1:3" ht="18.75">
      <c r="A1" s="6"/>
      <c r="B1" s="7"/>
      <c r="C1" s="7" t="s">
        <v>533</v>
      </c>
    </row>
    <row r="2" spans="1:3" ht="18.75">
      <c r="A2" s="6"/>
      <c r="B2" s="7"/>
      <c r="C2" s="7" t="s">
        <v>534</v>
      </c>
    </row>
    <row r="3" spans="1:3" ht="18.75">
      <c r="A3" s="6"/>
      <c r="B3" s="7"/>
      <c r="C3" s="7" t="s">
        <v>539</v>
      </c>
    </row>
    <row r="4" spans="1:3" ht="18.75">
      <c r="A4" s="6"/>
      <c r="B4" s="9" t="s">
        <v>535</v>
      </c>
      <c r="C4" s="10"/>
    </row>
    <row r="5" spans="1:3" ht="18.75">
      <c r="A5" s="6"/>
      <c r="B5" s="9" t="s">
        <v>538</v>
      </c>
      <c r="C5" s="10"/>
    </row>
    <row r="6" spans="1:3" ht="18.75">
      <c r="A6" s="6"/>
      <c r="B6" s="11"/>
      <c r="C6" s="11"/>
    </row>
    <row r="7" spans="1:3" ht="82.5" customHeight="1">
      <c r="A7" s="12" t="s">
        <v>537</v>
      </c>
      <c r="B7" s="13"/>
      <c r="C7" s="13"/>
    </row>
    <row r="8" spans="1:3" ht="18.75">
      <c r="A8" s="6"/>
      <c r="B8" s="6"/>
      <c r="C8" s="8" t="s">
        <v>536</v>
      </c>
    </row>
    <row r="9" spans="1:3" ht="57" customHeight="1">
      <c r="A9" s="4" t="s">
        <v>530</v>
      </c>
      <c r="B9" s="4" t="s">
        <v>531</v>
      </c>
      <c r="C9" s="4" t="s">
        <v>0</v>
      </c>
    </row>
    <row r="10" spans="1:3" ht="16.5" customHeight="1">
      <c r="A10" s="5">
        <v>1</v>
      </c>
      <c r="B10" s="5">
        <v>2</v>
      </c>
      <c r="C10" s="5">
        <v>3</v>
      </c>
    </row>
    <row r="11" spans="1:3" ht="22.5" customHeight="1">
      <c r="A11" s="2" t="s">
        <v>260</v>
      </c>
      <c r="B11" s="1" t="s">
        <v>1</v>
      </c>
      <c r="C11" s="3">
        <v>4960793.55033</v>
      </c>
    </row>
    <row r="12" spans="1:3" ht="21.75" customHeight="1">
      <c r="A12" s="2" t="s">
        <v>261</v>
      </c>
      <c r="B12" s="1" t="s">
        <v>2</v>
      </c>
      <c r="C12" s="3">
        <v>2823393.89113</v>
      </c>
    </row>
    <row r="13" spans="1:3" ht="27" customHeight="1">
      <c r="A13" s="2" t="s">
        <v>262</v>
      </c>
      <c r="B13" s="1" t="s">
        <v>3</v>
      </c>
      <c r="C13" s="3">
        <v>2823393.89113</v>
      </c>
    </row>
    <row r="14" spans="1:3" ht="58.5" customHeight="1">
      <c r="A14" s="2" t="s">
        <v>263</v>
      </c>
      <c r="B14" s="1" t="s">
        <v>4</v>
      </c>
      <c r="C14" s="3">
        <v>2212807.24817</v>
      </c>
    </row>
    <row r="15" spans="1:3" ht="57.75" customHeight="1">
      <c r="A15" s="2" t="s">
        <v>264</v>
      </c>
      <c r="B15" s="1" t="s">
        <v>5</v>
      </c>
      <c r="C15" s="3">
        <v>10134.537269999999</v>
      </c>
    </row>
    <row r="16" spans="1:3" ht="40.5" customHeight="1">
      <c r="A16" s="2" t="s">
        <v>265</v>
      </c>
      <c r="B16" s="1" t="s">
        <v>6</v>
      </c>
      <c r="C16" s="3">
        <v>22803.93582</v>
      </c>
    </row>
    <row r="17" spans="1:3" ht="54.75" customHeight="1">
      <c r="A17" s="2" t="s">
        <v>266</v>
      </c>
      <c r="B17" s="1" t="s">
        <v>7</v>
      </c>
      <c r="C17" s="3">
        <v>66615.36948</v>
      </c>
    </row>
    <row r="18" spans="1:3" ht="75" customHeight="1">
      <c r="A18" s="2" t="s">
        <v>267</v>
      </c>
      <c r="B18" s="1" t="s">
        <v>8</v>
      </c>
      <c r="C18" s="3">
        <v>273082.91811</v>
      </c>
    </row>
    <row r="19" spans="1:3" ht="61.5" customHeight="1">
      <c r="A19" s="2" t="s">
        <v>268</v>
      </c>
      <c r="B19" s="1" t="s">
        <v>9</v>
      </c>
      <c r="C19" s="3">
        <v>93.91749</v>
      </c>
    </row>
    <row r="20" spans="1:3" ht="56.25" customHeight="1">
      <c r="A20" s="2" t="s">
        <v>269</v>
      </c>
      <c r="B20" s="1" t="s">
        <v>10</v>
      </c>
      <c r="C20" s="3">
        <v>827.48538</v>
      </c>
    </row>
    <row r="21" spans="1:3" ht="41.25" customHeight="1">
      <c r="A21" s="2" t="s">
        <v>270</v>
      </c>
      <c r="B21" s="1" t="s">
        <v>11</v>
      </c>
      <c r="C21" s="3">
        <v>38781.61175</v>
      </c>
    </row>
    <row r="22" spans="1:3" ht="38.25" customHeight="1">
      <c r="A22" s="2" t="s">
        <v>271</v>
      </c>
      <c r="B22" s="1" t="s">
        <v>12</v>
      </c>
      <c r="C22" s="3">
        <v>198246.86766</v>
      </c>
    </row>
    <row r="23" spans="1:3" ht="27" customHeight="1">
      <c r="A23" s="2" t="s">
        <v>272</v>
      </c>
      <c r="B23" s="1" t="s">
        <v>13</v>
      </c>
      <c r="C23" s="3">
        <v>11763.2359</v>
      </c>
    </row>
    <row r="24" spans="1:3" ht="25.5" customHeight="1">
      <c r="A24" s="2" t="s">
        <v>273</v>
      </c>
      <c r="B24" s="1" t="s">
        <v>14</v>
      </c>
      <c r="C24" s="3">
        <v>11763.2359</v>
      </c>
    </row>
    <row r="25" spans="1:3" ht="41.25" customHeight="1">
      <c r="A25" s="2" t="s">
        <v>274</v>
      </c>
      <c r="B25" s="1" t="s">
        <v>15</v>
      </c>
      <c r="C25" s="3">
        <v>6095.17372</v>
      </c>
    </row>
    <row r="26" spans="1:3" ht="72.75" customHeight="1">
      <c r="A26" s="2" t="s">
        <v>275</v>
      </c>
      <c r="B26" s="1" t="s">
        <v>16</v>
      </c>
      <c r="C26" s="3">
        <v>6095.17372</v>
      </c>
    </row>
    <row r="27" spans="1:3" ht="55.5" customHeight="1">
      <c r="A27" s="2" t="s">
        <v>276</v>
      </c>
      <c r="B27" s="1" t="s">
        <v>17</v>
      </c>
      <c r="C27" s="3">
        <v>31.834439999999997</v>
      </c>
    </row>
    <row r="28" spans="1:3" ht="72.75" customHeight="1">
      <c r="A28" s="2" t="s">
        <v>277</v>
      </c>
      <c r="B28" s="1" t="s">
        <v>18</v>
      </c>
      <c r="C28" s="3">
        <v>31.834439999999997</v>
      </c>
    </row>
    <row r="29" spans="1:3" ht="51" customHeight="1">
      <c r="A29" s="2" t="s">
        <v>278</v>
      </c>
      <c r="B29" s="1" t="s">
        <v>19</v>
      </c>
      <c r="C29" s="3">
        <v>6299.8377</v>
      </c>
    </row>
    <row r="30" spans="1:3" ht="70.5" customHeight="1">
      <c r="A30" s="2" t="s">
        <v>279</v>
      </c>
      <c r="B30" s="1" t="s">
        <v>20</v>
      </c>
      <c r="C30" s="3">
        <v>6299.8377</v>
      </c>
    </row>
    <row r="31" spans="1:3" ht="43.5" customHeight="1">
      <c r="A31" s="2" t="s">
        <v>280</v>
      </c>
      <c r="B31" s="1" t="s">
        <v>21</v>
      </c>
      <c r="C31" s="3">
        <v>-663.60996</v>
      </c>
    </row>
    <row r="32" spans="1:3" ht="75" customHeight="1">
      <c r="A32" s="2" t="s">
        <v>281</v>
      </c>
      <c r="B32" s="1" t="s">
        <v>22</v>
      </c>
      <c r="C32" s="3">
        <v>-663.60996</v>
      </c>
    </row>
    <row r="33" spans="1:3" ht="20.25" customHeight="1">
      <c r="A33" s="2" t="s">
        <v>282</v>
      </c>
      <c r="B33" s="1" t="s">
        <v>23</v>
      </c>
      <c r="C33" s="3">
        <v>735719.1999400001</v>
      </c>
    </row>
    <row r="34" spans="1:3" ht="24" customHeight="1">
      <c r="A34" s="2" t="s">
        <v>283</v>
      </c>
      <c r="B34" s="1" t="s">
        <v>24</v>
      </c>
      <c r="C34" s="3">
        <v>688957.47819</v>
      </c>
    </row>
    <row r="35" spans="1:3" ht="27.75" customHeight="1">
      <c r="A35" s="2" t="s">
        <v>284</v>
      </c>
      <c r="B35" s="1" t="s">
        <v>25</v>
      </c>
      <c r="C35" s="3">
        <v>376564.05781</v>
      </c>
    </row>
    <row r="36" spans="1:3" ht="26.25" customHeight="1">
      <c r="A36" s="2" t="s">
        <v>285</v>
      </c>
      <c r="B36" s="1" t="s">
        <v>25</v>
      </c>
      <c r="C36" s="3">
        <v>376611.9796</v>
      </c>
    </row>
    <row r="37" spans="1:3" ht="38.25" customHeight="1">
      <c r="A37" s="2" t="s">
        <v>286</v>
      </c>
      <c r="B37" s="1" t="s">
        <v>26</v>
      </c>
      <c r="C37" s="3">
        <v>-47.92179</v>
      </c>
    </row>
    <row r="38" spans="1:3" ht="36" customHeight="1">
      <c r="A38" s="2" t="s">
        <v>287</v>
      </c>
      <c r="B38" s="1" t="s">
        <v>27</v>
      </c>
      <c r="C38" s="3">
        <v>312394.89916000003</v>
      </c>
    </row>
    <row r="39" spans="1:3" ht="40.5" customHeight="1">
      <c r="A39" s="2" t="s">
        <v>288</v>
      </c>
      <c r="B39" s="1" t="s">
        <v>28</v>
      </c>
      <c r="C39" s="3">
        <v>312395.07873</v>
      </c>
    </row>
    <row r="40" spans="1:3" ht="40.5" customHeight="1">
      <c r="A40" s="2" t="s">
        <v>289</v>
      </c>
      <c r="B40" s="1" t="s">
        <v>29</v>
      </c>
      <c r="C40" s="3">
        <v>-0.17956999999999998</v>
      </c>
    </row>
    <row r="41" spans="1:3" ht="33">
      <c r="A41" s="2" t="s">
        <v>290</v>
      </c>
      <c r="B41" s="1" t="s">
        <v>30</v>
      </c>
      <c r="C41" s="3">
        <v>-1.47878</v>
      </c>
    </row>
    <row r="42" spans="1:3" ht="30.75" customHeight="1">
      <c r="A42" s="2" t="s">
        <v>291</v>
      </c>
      <c r="B42" s="1" t="s">
        <v>31</v>
      </c>
      <c r="C42" s="3">
        <v>-3091.55905</v>
      </c>
    </row>
    <row r="43" spans="1:3" ht="30.75" customHeight="1">
      <c r="A43" s="2" t="s">
        <v>292</v>
      </c>
      <c r="B43" s="1" t="s">
        <v>31</v>
      </c>
      <c r="C43" s="3">
        <v>-3063.54004</v>
      </c>
    </row>
    <row r="44" spans="1:3" ht="30.75" customHeight="1">
      <c r="A44" s="2" t="s">
        <v>293</v>
      </c>
      <c r="B44" s="1" t="s">
        <v>32</v>
      </c>
      <c r="C44" s="3">
        <v>-28.019009999999998</v>
      </c>
    </row>
    <row r="45" spans="1:3" ht="30.75" customHeight="1">
      <c r="A45" s="2" t="s">
        <v>294</v>
      </c>
      <c r="B45" s="1" t="s">
        <v>33</v>
      </c>
      <c r="C45" s="3">
        <v>9873.18031</v>
      </c>
    </row>
    <row r="46" spans="1:3" ht="30.75" customHeight="1">
      <c r="A46" s="2" t="s">
        <v>295</v>
      </c>
      <c r="B46" s="1" t="s">
        <v>33</v>
      </c>
      <c r="C46" s="3">
        <v>9873.18031</v>
      </c>
    </row>
    <row r="47" spans="1:3" ht="24.75" customHeight="1">
      <c r="A47" s="2" t="s">
        <v>296</v>
      </c>
      <c r="B47" s="1" t="s">
        <v>34</v>
      </c>
      <c r="C47" s="3">
        <v>39980.100490000004</v>
      </c>
    </row>
    <row r="48" spans="1:3" ht="24.75" customHeight="1">
      <c r="A48" s="2" t="s">
        <v>297</v>
      </c>
      <c r="B48" s="1" t="s">
        <v>35</v>
      </c>
      <c r="C48" s="3">
        <v>39980.100490000004</v>
      </c>
    </row>
    <row r="49" spans="1:3" ht="24.75" customHeight="1">
      <c r="A49" s="2" t="s">
        <v>298</v>
      </c>
      <c r="B49" s="1" t="s">
        <v>36</v>
      </c>
      <c r="C49" s="3">
        <v>759589.41923</v>
      </c>
    </row>
    <row r="50" spans="1:3" ht="24.75" customHeight="1">
      <c r="A50" s="2" t="s">
        <v>299</v>
      </c>
      <c r="B50" s="1" t="s">
        <v>37</v>
      </c>
      <c r="C50" s="3">
        <v>585915.94096</v>
      </c>
    </row>
    <row r="51" spans="1:3" ht="39" customHeight="1">
      <c r="A51" s="2" t="s">
        <v>300</v>
      </c>
      <c r="B51" s="1" t="s">
        <v>38</v>
      </c>
      <c r="C51" s="3">
        <v>585915.94096</v>
      </c>
    </row>
    <row r="52" spans="1:3" ht="24.75" customHeight="1">
      <c r="A52" s="2" t="s">
        <v>301</v>
      </c>
      <c r="B52" s="1" t="s">
        <v>39</v>
      </c>
      <c r="C52" s="3">
        <v>173673.47827000002</v>
      </c>
    </row>
    <row r="53" spans="1:3" ht="24.75" customHeight="1">
      <c r="A53" s="2" t="s">
        <v>302</v>
      </c>
      <c r="B53" s="1" t="s">
        <v>40</v>
      </c>
      <c r="C53" s="3">
        <v>124615.3676</v>
      </c>
    </row>
    <row r="54" spans="1:3" ht="24.75" customHeight="1">
      <c r="A54" s="2" t="s">
        <v>303</v>
      </c>
      <c r="B54" s="1" t="s">
        <v>41</v>
      </c>
      <c r="C54" s="3">
        <v>124615.3676</v>
      </c>
    </row>
    <row r="55" spans="1:3" ht="24.75" customHeight="1">
      <c r="A55" s="2" t="s">
        <v>304</v>
      </c>
      <c r="B55" s="1" t="s">
        <v>42</v>
      </c>
      <c r="C55" s="3">
        <v>49058.11067</v>
      </c>
    </row>
    <row r="56" spans="1:3" ht="24.75" customHeight="1">
      <c r="A56" s="2" t="s">
        <v>305</v>
      </c>
      <c r="B56" s="1" t="s">
        <v>43</v>
      </c>
      <c r="C56" s="3">
        <v>49058.11067</v>
      </c>
    </row>
    <row r="57" spans="1:3" ht="22.5" customHeight="1">
      <c r="A57" s="2" t="s">
        <v>306</v>
      </c>
      <c r="B57" s="1" t="s">
        <v>44</v>
      </c>
      <c r="C57" s="3">
        <v>66413.82085</v>
      </c>
    </row>
    <row r="58" spans="1:3" ht="30" customHeight="1">
      <c r="A58" s="2" t="s">
        <v>307</v>
      </c>
      <c r="B58" s="1" t="s">
        <v>45</v>
      </c>
      <c r="C58" s="3">
        <v>65813.82085</v>
      </c>
    </row>
    <row r="59" spans="1:3" ht="40.5" customHeight="1">
      <c r="A59" s="2" t="s">
        <v>308</v>
      </c>
      <c r="B59" s="1" t="s">
        <v>46</v>
      </c>
      <c r="C59" s="3">
        <v>65813.82085</v>
      </c>
    </row>
    <row r="60" spans="1:3" ht="30" customHeight="1">
      <c r="A60" s="2" t="s">
        <v>309</v>
      </c>
      <c r="B60" s="1" t="s">
        <v>47</v>
      </c>
      <c r="C60" s="3">
        <v>600</v>
      </c>
    </row>
    <row r="61" spans="1:3" ht="30" customHeight="1">
      <c r="A61" s="2" t="s">
        <v>310</v>
      </c>
      <c r="B61" s="1" t="s">
        <v>48</v>
      </c>
      <c r="C61" s="3">
        <v>600</v>
      </c>
    </row>
    <row r="62" spans="1:3" ht="30" customHeight="1">
      <c r="A62" s="2" t="s">
        <v>311</v>
      </c>
      <c r="B62" s="1" t="s">
        <v>49</v>
      </c>
      <c r="C62" s="3">
        <v>1.3616199999999998</v>
      </c>
    </row>
    <row r="63" spans="1:3" ht="30" customHeight="1">
      <c r="A63" s="2" t="s">
        <v>312</v>
      </c>
      <c r="B63" s="1" t="s">
        <v>50</v>
      </c>
      <c r="C63" s="3">
        <v>0.7436900000000001</v>
      </c>
    </row>
    <row r="64" spans="1:3" ht="30" customHeight="1">
      <c r="A64" s="2" t="s">
        <v>313</v>
      </c>
      <c r="B64" s="1" t="s">
        <v>51</v>
      </c>
      <c r="C64" s="3">
        <v>0.69198</v>
      </c>
    </row>
    <row r="65" spans="1:3" ht="30" customHeight="1">
      <c r="A65" s="2" t="s">
        <v>314</v>
      </c>
      <c r="B65" s="1" t="s">
        <v>52</v>
      </c>
      <c r="C65" s="3">
        <v>0.05171</v>
      </c>
    </row>
    <row r="66" spans="1:3" ht="30" customHeight="1">
      <c r="A66" s="2" t="s">
        <v>315</v>
      </c>
      <c r="B66" s="1" t="s">
        <v>53</v>
      </c>
      <c r="C66" s="3">
        <v>0.05171</v>
      </c>
    </row>
    <row r="67" spans="1:3" ht="30" customHeight="1">
      <c r="A67" s="2" t="s">
        <v>316</v>
      </c>
      <c r="B67" s="1" t="s">
        <v>54</v>
      </c>
      <c r="C67" s="3">
        <v>0.06426000000000001</v>
      </c>
    </row>
    <row r="68" spans="1:3" ht="30" customHeight="1">
      <c r="A68" s="2" t="s">
        <v>317</v>
      </c>
      <c r="B68" s="1" t="s">
        <v>55</v>
      </c>
      <c r="C68" s="3">
        <v>0.06</v>
      </c>
    </row>
    <row r="69" spans="1:3" ht="30" customHeight="1">
      <c r="A69" s="2" t="s">
        <v>318</v>
      </c>
      <c r="B69" s="1" t="s">
        <v>56</v>
      </c>
      <c r="C69" s="3">
        <v>0.54243</v>
      </c>
    </row>
    <row r="70" spans="1:3" ht="30" customHeight="1">
      <c r="A70" s="2" t="s">
        <v>319</v>
      </c>
      <c r="B70" s="1" t="s">
        <v>57</v>
      </c>
      <c r="C70" s="3">
        <v>0.15391</v>
      </c>
    </row>
    <row r="71" spans="1:3" ht="30" customHeight="1">
      <c r="A71" s="2" t="s">
        <v>320</v>
      </c>
      <c r="B71" s="1" t="s">
        <v>58</v>
      </c>
      <c r="C71" s="3">
        <v>0.15391</v>
      </c>
    </row>
    <row r="72" spans="1:3" ht="38.25" customHeight="1">
      <c r="A72" s="2" t="s">
        <v>321</v>
      </c>
      <c r="B72" s="1" t="s">
        <v>59</v>
      </c>
      <c r="C72" s="3">
        <v>0.25625</v>
      </c>
    </row>
    <row r="73" spans="1:3" ht="45" customHeight="1">
      <c r="A73" s="2" t="s">
        <v>322</v>
      </c>
      <c r="B73" s="1" t="s">
        <v>60</v>
      </c>
      <c r="C73" s="3">
        <v>0.25625</v>
      </c>
    </row>
    <row r="74" spans="1:3" ht="29.25" customHeight="1">
      <c r="A74" s="2" t="s">
        <v>323</v>
      </c>
      <c r="B74" s="1" t="s">
        <v>61</v>
      </c>
      <c r="C74" s="3">
        <v>0.13227</v>
      </c>
    </row>
    <row r="75" spans="1:3" ht="29.25" customHeight="1">
      <c r="A75" s="2" t="s">
        <v>324</v>
      </c>
      <c r="B75" s="1" t="s">
        <v>62</v>
      </c>
      <c r="C75" s="3">
        <v>0.13227</v>
      </c>
    </row>
    <row r="76" spans="1:3" ht="40.5" customHeight="1">
      <c r="A76" s="2" t="s">
        <v>325</v>
      </c>
      <c r="B76" s="1" t="s">
        <v>63</v>
      </c>
      <c r="C76" s="3">
        <v>267921.15406000003</v>
      </c>
    </row>
    <row r="77" spans="1:3" ht="43.5" customHeight="1">
      <c r="A77" s="2" t="s">
        <v>326</v>
      </c>
      <c r="B77" s="1" t="s">
        <v>64</v>
      </c>
      <c r="C77" s="3">
        <v>856.31804</v>
      </c>
    </row>
    <row r="78" spans="1:3" ht="43.5" customHeight="1">
      <c r="A78" s="2" t="s">
        <v>327</v>
      </c>
      <c r="B78" s="1" t="s">
        <v>65</v>
      </c>
      <c r="C78" s="3">
        <v>856.31804</v>
      </c>
    </row>
    <row r="79" spans="1:3" ht="55.5" customHeight="1">
      <c r="A79" s="2" t="s">
        <v>328</v>
      </c>
      <c r="B79" s="1" t="s">
        <v>66</v>
      </c>
      <c r="C79" s="3">
        <v>142351.0174</v>
      </c>
    </row>
    <row r="80" spans="1:3" ht="43.5" customHeight="1">
      <c r="A80" s="2" t="s">
        <v>329</v>
      </c>
      <c r="B80" s="1" t="s">
        <v>67</v>
      </c>
      <c r="C80" s="3">
        <v>77870.96443</v>
      </c>
    </row>
    <row r="81" spans="1:3" ht="55.5" customHeight="1">
      <c r="A81" s="2" t="s">
        <v>330</v>
      </c>
      <c r="B81" s="1" t="s">
        <v>68</v>
      </c>
      <c r="C81" s="3">
        <v>77870.96443</v>
      </c>
    </row>
    <row r="82" spans="1:3" ht="55.5" customHeight="1">
      <c r="A82" s="2" t="s">
        <v>331</v>
      </c>
      <c r="B82" s="1" t="s">
        <v>69</v>
      </c>
      <c r="C82" s="3">
        <v>39188.27371</v>
      </c>
    </row>
    <row r="83" spans="1:3" ht="44.25" customHeight="1">
      <c r="A83" s="2" t="s">
        <v>332</v>
      </c>
      <c r="B83" s="1" t="s">
        <v>70</v>
      </c>
      <c r="C83" s="3">
        <v>39188.27371</v>
      </c>
    </row>
    <row r="84" spans="1:3" ht="60.75" customHeight="1">
      <c r="A84" s="2" t="s">
        <v>333</v>
      </c>
      <c r="B84" s="1" t="s">
        <v>71</v>
      </c>
      <c r="C84" s="3">
        <v>677.13973</v>
      </c>
    </row>
    <row r="85" spans="1:3" ht="75" customHeight="1">
      <c r="A85" s="2" t="s">
        <v>334</v>
      </c>
      <c r="B85" s="1" t="s">
        <v>72</v>
      </c>
      <c r="C85" s="3">
        <v>677.13973</v>
      </c>
    </row>
    <row r="86" spans="1:3" ht="62.25" customHeight="1">
      <c r="A86" s="2" t="s">
        <v>335</v>
      </c>
      <c r="B86" s="1" t="s">
        <v>73</v>
      </c>
      <c r="C86" s="3">
        <v>885.91044</v>
      </c>
    </row>
    <row r="87" spans="1:3" ht="45.75" customHeight="1">
      <c r="A87" s="2" t="s">
        <v>336</v>
      </c>
      <c r="B87" s="1" t="s">
        <v>74</v>
      </c>
      <c r="C87" s="3">
        <v>885.91044</v>
      </c>
    </row>
    <row r="88" spans="1:3" ht="29.25" customHeight="1">
      <c r="A88" s="2" t="s">
        <v>337</v>
      </c>
      <c r="B88" s="1" t="s">
        <v>75</v>
      </c>
      <c r="C88" s="3">
        <v>23728.72909</v>
      </c>
    </row>
    <row r="89" spans="1:3" ht="31.5" customHeight="1">
      <c r="A89" s="2" t="s">
        <v>338</v>
      </c>
      <c r="B89" s="1" t="s">
        <v>76</v>
      </c>
      <c r="C89" s="3">
        <v>23728.72909</v>
      </c>
    </row>
    <row r="90" spans="1:3" ht="33">
      <c r="A90" s="2" t="s">
        <v>339</v>
      </c>
      <c r="B90" s="1" t="s">
        <v>77</v>
      </c>
      <c r="C90" s="3">
        <v>17.31156</v>
      </c>
    </row>
    <row r="91" spans="1:3" ht="39" customHeight="1">
      <c r="A91" s="2" t="s">
        <v>340</v>
      </c>
      <c r="B91" s="1" t="s">
        <v>78</v>
      </c>
      <c r="C91" s="3">
        <v>5.20385</v>
      </c>
    </row>
    <row r="92" spans="1:3" ht="64.5" customHeight="1">
      <c r="A92" s="2" t="s">
        <v>341</v>
      </c>
      <c r="B92" s="1" t="s">
        <v>79</v>
      </c>
      <c r="C92" s="3">
        <v>5.20385</v>
      </c>
    </row>
    <row r="93" spans="1:3" ht="39.75" customHeight="1">
      <c r="A93" s="2" t="s">
        <v>342</v>
      </c>
      <c r="B93" s="1" t="s">
        <v>80</v>
      </c>
      <c r="C93" s="3">
        <v>12.107709999999999</v>
      </c>
    </row>
    <row r="94" spans="1:3" ht="57" customHeight="1">
      <c r="A94" s="2" t="s">
        <v>343</v>
      </c>
      <c r="B94" s="1" t="s">
        <v>81</v>
      </c>
      <c r="C94" s="3">
        <v>12.107709999999999</v>
      </c>
    </row>
    <row r="95" spans="1:3" ht="25.5" customHeight="1">
      <c r="A95" s="2" t="s">
        <v>344</v>
      </c>
      <c r="B95" s="1" t="s">
        <v>82</v>
      </c>
      <c r="C95" s="3">
        <v>213.5366</v>
      </c>
    </row>
    <row r="96" spans="1:3" ht="50.25" customHeight="1">
      <c r="A96" s="2" t="s">
        <v>345</v>
      </c>
      <c r="B96" s="1" t="s">
        <v>83</v>
      </c>
      <c r="C96" s="3">
        <v>213.5366</v>
      </c>
    </row>
    <row r="97" spans="1:3" ht="45.75" customHeight="1">
      <c r="A97" s="2" t="s">
        <v>346</v>
      </c>
      <c r="B97" s="1" t="s">
        <v>84</v>
      </c>
      <c r="C97" s="3">
        <v>213.5366</v>
      </c>
    </row>
    <row r="98" spans="1:3" ht="57" customHeight="1">
      <c r="A98" s="2" t="s">
        <v>347</v>
      </c>
      <c r="B98" s="1" t="s">
        <v>85</v>
      </c>
      <c r="C98" s="3">
        <v>124482.97046</v>
      </c>
    </row>
    <row r="99" spans="1:3" ht="57.75" customHeight="1">
      <c r="A99" s="2" t="s">
        <v>348</v>
      </c>
      <c r="B99" s="1" t="s">
        <v>86</v>
      </c>
      <c r="C99" s="3">
        <v>27684.58948</v>
      </c>
    </row>
    <row r="100" spans="1:3" ht="49.5">
      <c r="A100" s="2" t="s">
        <v>349</v>
      </c>
      <c r="B100" s="1" t="s">
        <v>87</v>
      </c>
      <c r="C100" s="3">
        <v>27684.58948</v>
      </c>
    </row>
    <row r="101" spans="1:3" ht="61.5" customHeight="1">
      <c r="A101" s="2" t="s">
        <v>350</v>
      </c>
      <c r="B101" s="1" t="s">
        <v>88</v>
      </c>
      <c r="C101" s="3">
        <v>96798.38098</v>
      </c>
    </row>
    <row r="102" spans="1:3" ht="66" customHeight="1">
      <c r="A102" s="2" t="s">
        <v>351</v>
      </c>
      <c r="B102" s="1" t="s">
        <v>89</v>
      </c>
      <c r="C102" s="3">
        <v>96798.38098</v>
      </c>
    </row>
    <row r="103" spans="1:3" ht="24" customHeight="1">
      <c r="A103" s="2" t="s">
        <v>352</v>
      </c>
      <c r="B103" s="1" t="s">
        <v>90</v>
      </c>
      <c r="C103" s="3">
        <v>1824.70079</v>
      </c>
    </row>
    <row r="104" spans="1:3" ht="30.75" customHeight="1">
      <c r="A104" s="2" t="s">
        <v>353</v>
      </c>
      <c r="B104" s="1" t="s">
        <v>91</v>
      </c>
      <c r="C104" s="3">
        <v>1824.70079</v>
      </c>
    </row>
    <row r="105" spans="1:3" ht="30.75" customHeight="1">
      <c r="A105" s="2" t="s">
        <v>354</v>
      </c>
      <c r="B105" s="1" t="s">
        <v>92</v>
      </c>
      <c r="C105" s="3">
        <v>1074.92037</v>
      </c>
    </row>
    <row r="106" spans="1:3" ht="30.75" customHeight="1">
      <c r="A106" s="2" t="s">
        <v>355</v>
      </c>
      <c r="B106" s="1" t="s">
        <v>93</v>
      </c>
      <c r="C106" s="3">
        <v>582.43327</v>
      </c>
    </row>
    <row r="107" spans="1:3" ht="26.25" customHeight="1">
      <c r="A107" s="2" t="s">
        <v>356</v>
      </c>
      <c r="B107" s="1" t="s">
        <v>94</v>
      </c>
      <c r="C107" s="3">
        <v>167.34715</v>
      </c>
    </row>
    <row r="108" spans="1:3" ht="30.75" customHeight="1">
      <c r="A108" s="2" t="s">
        <v>357</v>
      </c>
      <c r="B108" s="1" t="s">
        <v>95</v>
      </c>
      <c r="C108" s="3">
        <v>167.34876</v>
      </c>
    </row>
    <row r="109" spans="1:3" ht="24.75" customHeight="1">
      <c r="A109" s="2" t="s">
        <v>358</v>
      </c>
      <c r="B109" s="1" t="s">
        <v>96</v>
      </c>
      <c r="C109" s="3">
        <v>45302.252700000005</v>
      </c>
    </row>
    <row r="110" spans="1:3" ht="30.75" customHeight="1">
      <c r="A110" s="2" t="s">
        <v>359</v>
      </c>
      <c r="B110" s="1" t="s">
        <v>97</v>
      </c>
      <c r="C110" s="3">
        <v>41589.728409999996</v>
      </c>
    </row>
    <row r="111" spans="1:3" ht="30.75" customHeight="1">
      <c r="A111" s="2" t="s">
        <v>360</v>
      </c>
      <c r="B111" s="1" t="s">
        <v>98</v>
      </c>
      <c r="C111" s="3">
        <v>41589.728409999996</v>
      </c>
    </row>
    <row r="112" spans="1:3" ht="30.75" customHeight="1">
      <c r="A112" s="2" t="s">
        <v>361</v>
      </c>
      <c r="B112" s="1" t="s">
        <v>99</v>
      </c>
      <c r="C112" s="3">
        <v>41589.728409999996</v>
      </c>
    </row>
    <row r="113" spans="1:3" ht="30.75" customHeight="1">
      <c r="A113" s="2" t="s">
        <v>362</v>
      </c>
      <c r="B113" s="1" t="s">
        <v>100</v>
      </c>
      <c r="C113" s="3">
        <v>3712.52429</v>
      </c>
    </row>
    <row r="114" spans="1:3" ht="30.75" customHeight="1">
      <c r="A114" s="2" t="s">
        <v>363</v>
      </c>
      <c r="B114" s="1" t="s">
        <v>101</v>
      </c>
      <c r="C114" s="3">
        <v>1380.3961100000001</v>
      </c>
    </row>
    <row r="115" spans="1:3" ht="30.75" customHeight="1">
      <c r="A115" s="2" t="s">
        <v>364</v>
      </c>
      <c r="B115" s="1" t="s">
        <v>102</v>
      </c>
      <c r="C115" s="3">
        <v>1380.3961100000001</v>
      </c>
    </row>
    <row r="116" spans="1:3" ht="30.75" customHeight="1">
      <c r="A116" s="2" t="s">
        <v>365</v>
      </c>
      <c r="B116" s="1" t="s">
        <v>103</v>
      </c>
      <c r="C116" s="3">
        <v>2332.12818</v>
      </c>
    </row>
    <row r="117" spans="1:3" ht="30.75" customHeight="1">
      <c r="A117" s="2" t="s">
        <v>366</v>
      </c>
      <c r="B117" s="1" t="s">
        <v>104</v>
      </c>
      <c r="C117" s="3">
        <v>2332.12818</v>
      </c>
    </row>
    <row r="118" spans="1:3" ht="24" customHeight="1">
      <c r="A118" s="2" t="s">
        <v>367</v>
      </c>
      <c r="B118" s="1" t="s">
        <v>105</v>
      </c>
      <c r="C118" s="3">
        <v>203354.81008000002</v>
      </c>
    </row>
    <row r="119" spans="1:3" ht="30.75" customHeight="1">
      <c r="A119" s="2" t="s">
        <v>368</v>
      </c>
      <c r="B119" s="1" t="s">
        <v>106</v>
      </c>
      <c r="C119" s="3">
        <v>403.62596</v>
      </c>
    </row>
    <row r="120" spans="1:3" ht="30.75" customHeight="1">
      <c r="A120" s="2" t="s">
        <v>369</v>
      </c>
      <c r="B120" s="1" t="s">
        <v>107</v>
      </c>
      <c r="C120" s="3">
        <v>403.62596</v>
      </c>
    </row>
    <row r="121" spans="1:3" ht="61.5" customHeight="1">
      <c r="A121" s="2" t="s">
        <v>370</v>
      </c>
      <c r="B121" s="1" t="s">
        <v>108</v>
      </c>
      <c r="C121" s="3">
        <v>133537.28141</v>
      </c>
    </row>
    <row r="122" spans="1:3" ht="61.5" customHeight="1">
      <c r="A122" s="2" t="s">
        <v>371</v>
      </c>
      <c r="B122" s="1" t="s">
        <v>109</v>
      </c>
      <c r="C122" s="3">
        <v>130622.22941</v>
      </c>
    </row>
    <row r="123" spans="1:3" ht="61.5" customHeight="1">
      <c r="A123" s="2" t="s">
        <v>372</v>
      </c>
      <c r="B123" s="1" t="s">
        <v>110</v>
      </c>
      <c r="C123" s="3">
        <v>130622.22941</v>
      </c>
    </row>
    <row r="124" spans="1:3" ht="61.5" customHeight="1">
      <c r="A124" s="2" t="s">
        <v>373</v>
      </c>
      <c r="B124" s="1" t="s">
        <v>111</v>
      </c>
      <c r="C124" s="3">
        <v>2915.052</v>
      </c>
    </row>
    <row r="125" spans="1:3" ht="61.5" customHeight="1">
      <c r="A125" s="2" t="s">
        <v>374</v>
      </c>
      <c r="B125" s="1" t="s">
        <v>112</v>
      </c>
      <c r="C125" s="3">
        <v>2915.052</v>
      </c>
    </row>
    <row r="126" spans="1:3" ht="52.5" customHeight="1">
      <c r="A126" s="2" t="s">
        <v>375</v>
      </c>
      <c r="B126" s="1" t="s">
        <v>376</v>
      </c>
      <c r="C126" s="3">
        <v>527</v>
      </c>
    </row>
    <row r="127" spans="1:3" ht="45.75" customHeight="1">
      <c r="A127" s="2" t="s">
        <v>377</v>
      </c>
      <c r="B127" s="1" t="s">
        <v>378</v>
      </c>
      <c r="C127" s="3">
        <v>527</v>
      </c>
    </row>
    <row r="128" spans="1:3" ht="27" customHeight="1">
      <c r="A128" s="2" t="s">
        <v>379</v>
      </c>
      <c r="B128" s="1" t="s">
        <v>113</v>
      </c>
      <c r="C128" s="3">
        <v>68126.5595</v>
      </c>
    </row>
    <row r="129" spans="1:3" ht="27.75" customHeight="1">
      <c r="A129" s="2" t="s">
        <v>380</v>
      </c>
      <c r="B129" s="1" t="s">
        <v>114</v>
      </c>
      <c r="C129" s="3">
        <v>26578.1384</v>
      </c>
    </row>
    <row r="130" spans="1:3" ht="45" customHeight="1">
      <c r="A130" s="2" t="s">
        <v>381</v>
      </c>
      <c r="B130" s="1" t="s">
        <v>115</v>
      </c>
      <c r="C130" s="3">
        <v>26578.1384</v>
      </c>
    </row>
    <row r="131" spans="1:3" ht="45" customHeight="1">
      <c r="A131" s="2" t="s">
        <v>382</v>
      </c>
      <c r="B131" s="1" t="s">
        <v>116</v>
      </c>
      <c r="C131" s="3">
        <v>41548.4211</v>
      </c>
    </row>
    <row r="132" spans="1:3" ht="45" customHeight="1">
      <c r="A132" s="2" t="s">
        <v>383</v>
      </c>
      <c r="B132" s="1" t="s">
        <v>117</v>
      </c>
      <c r="C132" s="3">
        <v>41548.4211</v>
      </c>
    </row>
    <row r="133" spans="1:3" ht="42.75" customHeight="1">
      <c r="A133" s="2" t="s">
        <v>384</v>
      </c>
      <c r="B133" s="1" t="s">
        <v>118</v>
      </c>
      <c r="C133" s="3">
        <v>760.34321</v>
      </c>
    </row>
    <row r="134" spans="1:3" ht="45.75" customHeight="1">
      <c r="A134" s="2" t="s">
        <v>385</v>
      </c>
      <c r="B134" s="1" t="s">
        <v>119</v>
      </c>
      <c r="C134" s="3">
        <v>760.34321</v>
      </c>
    </row>
    <row r="135" spans="1:3" ht="56.25" customHeight="1">
      <c r="A135" s="2" t="s">
        <v>386</v>
      </c>
      <c r="B135" s="1" t="s">
        <v>120</v>
      </c>
      <c r="C135" s="3">
        <v>760.34321</v>
      </c>
    </row>
    <row r="136" spans="1:3" ht="24" customHeight="1">
      <c r="A136" s="2" t="s">
        <v>387</v>
      </c>
      <c r="B136" s="1" t="s">
        <v>121</v>
      </c>
      <c r="C136" s="3">
        <v>44852.226670000004</v>
      </c>
    </row>
    <row r="137" spans="1:3" ht="26.25" customHeight="1">
      <c r="A137" s="2" t="s">
        <v>388</v>
      </c>
      <c r="B137" s="1" t="s">
        <v>122</v>
      </c>
      <c r="C137" s="3">
        <v>17131.17484</v>
      </c>
    </row>
    <row r="138" spans="1:3" ht="47.25" customHeight="1">
      <c r="A138" s="2" t="s">
        <v>389</v>
      </c>
      <c r="B138" s="1" t="s">
        <v>123</v>
      </c>
      <c r="C138" s="3">
        <v>218.83729</v>
      </c>
    </row>
    <row r="139" spans="1:3" ht="60.75" customHeight="1">
      <c r="A139" s="2" t="s">
        <v>390</v>
      </c>
      <c r="B139" s="1" t="s">
        <v>124</v>
      </c>
      <c r="C139" s="3">
        <v>218.83729</v>
      </c>
    </row>
    <row r="140" spans="1:3" ht="54.75" customHeight="1">
      <c r="A140" s="2" t="s">
        <v>391</v>
      </c>
      <c r="B140" s="1" t="s">
        <v>125</v>
      </c>
      <c r="C140" s="3">
        <v>3079.21717</v>
      </c>
    </row>
    <row r="141" spans="1:3" ht="60.75" customHeight="1">
      <c r="A141" s="2" t="s">
        <v>392</v>
      </c>
      <c r="B141" s="1" t="s">
        <v>126</v>
      </c>
      <c r="C141" s="3">
        <v>3079.21717</v>
      </c>
    </row>
    <row r="142" spans="1:3" ht="46.5" customHeight="1">
      <c r="A142" s="2" t="s">
        <v>393</v>
      </c>
      <c r="B142" s="1" t="s">
        <v>127</v>
      </c>
      <c r="C142" s="3">
        <v>681.15138</v>
      </c>
    </row>
    <row r="143" spans="1:3" ht="58.5" customHeight="1">
      <c r="A143" s="2" t="s">
        <v>394</v>
      </c>
      <c r="B143" s="1" t="s">
        <v>128</v>
      </c>
      <c r="C143" s="3">
        <v>681.15138</v>
      </c>
    </row>
    <row r="144" spans="1:3" ht="60.75" customHeight="1">
      <c r="A144" s="2" t="s">
        <v>395</v>
      </c>
      <c r="B144" s="1" t="s">
        <v>129</v>
      </c>
      <c r="C144" s="3">
        <v>334.90071</v>
      </c>
    </row>
    <row r="145" spans="1:3" ht="62.25" customHeight="1">
      <c r="A145" s="2" t="s">
        <v>396</v>
      </c>
      <c r="B145" s="1" t="s">
        <v>130</v>
      </c>
      <c r="C145" s="3">
        <v>334.90071</v>
      </c>
    </row>
    <row r="146" spans="1:3" ht="44.25" customHeight="1">
      <c r="A146" s="2" t="s">
        <v>397</v>
      </c>
      <c r="B146" s="1" t="s">
        <v>131</v>
      </c>
      <c r="C146" s="3">
        <v>5</v>
      </c>
    </row>
    <row r="147" spans="1:3" ht="60.75" customHeight="1">
      <c r="A147" s="2" t="s">
        <v>398</v>
      </c>
      <c r="B147" s="1" t="s">
        <v>132</v>
      </c>
      <c r="C147" s="3">
        <v>5</v>
      </c>
    </row>
    <row r="148" spans="1:3" ht="46.5" customHeight="1">
      <c r="A148" s="2" t="s">
        <v>399</v>
      </c>
      <c r="B148" s="1" t="s">
        <v>133</v>
      </c>
      <c r="C148" s="3">
        <v>2.4655500000000004</v>
      </c>
    </row>
    <row r="149" spans="1:3" ht="60.75" customHeight="1">
      <c r="A149" s="2" t="s">
        <v>400</v>
      </c>
      <c r="B149" s="1" t="s">
        <v>134</v>
      </c>
      <c r="C149" s="3">
        <v>2.4655500000000004</v>
      </c>
    </row>
    <row r="150" spans="1:3" ht="44.25" customHeight="1">
      <c r="A150" s="2" t="s">
        <v>401</v>
      </c>
      <c r="B150" s="1" t="s">
        <v>135</v>
      </c>
      <c r="C150" s="3">
        <v>2.5</v>
      </c>
    </row>
    <row r="151" spans="1:3" ht="60.75" customHeight="1">
      <c r="A151" s="2" t="s">
        <v>402</v>
      </c>
      <c r="B151" s="1" t="s">
        <v>136</v>
      </c>
      <c r="C151" s="3">
        <v>2.5</v>
      </c>
    </row>
    <row r="152" spans="1:3" ht="47.25" customHeight="1">
      <c r="A152" s="2" t="s">
        <v>403</v>
      </c>
      <c r="B152" s="1" t="s">
        <v>137</v>
      </c>
      <c r="C152" s="3">
        <v>32.93608999999999</v>
      </c>
    </row>
    <row r="153" spans="1:3" ht="57.75" customHeight="1">
      <c r="A153" s="2" t="s">
        <v>404</v>
      </c>
      <c r="B153" s="1" t="s">
        <v>138</v>
      </c>
      <c r="C153" s="3">
        <v>32.93608999999999</v>
      </c>
    </row>
    <row r="154" spans="1:3" ht="50.25" customHeight="1">
      <c r="A154" s="2" t="s">
        <v>405</v>
      </c>
      <c r="B154" s="1" t="s">
        <v>139</v>
      </c>
      <c r="C154" s="3">
        <v>2162.93221</v>
      </c>
    </row>
    <row r="155" spans="1:3" ht="60.75" customHeight="1">
      <c r="A155" s="2" t="s">
        <v>406</v>
      </c>
      <c r="B155" s="1" t="s">
        <v>140</v>
      </c>
      <c r="C155" s="3">
        <v>2162.93221</v>
      </c>
    </row>
    <row r="156" spans="1:3" ht="46.5" customHeight="1">
      <c r="A156" s="2" t="s">
        <v>407</v>
      </c>
      <c r="B156" s="1" t="s">
        <v>141</v>
      </c>
      <c r="C156" s="3">
        <v>613.79456</v>
      </c>
    </row>
    <row r="157" spans="1:3" ht="78" customHeight="1">
      <c r="A157" s="2" t="s">
        <v>408</v>
      </c>
      <c r="B157" s="1" t="s">
        <v>142</v>
      </c>
      <c r="C157" s="3">
        <v>613.79456</v>
      </c>
    </row>
    <row r="158" spans="1:3" ht="44.25" customHeight="1">
      <c r="A158" s="2" t="s">
        <v>409</v>
      </c>
      <c r="B158" s="1" t="s">
        <v>143</v>
      </c>
      <c r="C158" s="3">
        <v>3.144</v>
      </c>
    </row>
    <row r="159" spans="1:3" ht="52.5" customHeight="1">
      <c r="A159" s="2" t="s">
        <v>410</v>
      </c>
      <c r="B159" s="1" t="s">
        <v>144</v>
      </c>
      <c r="C159" s="3">
        <v>3.144</v>
      </c>
    </row>
    <row r="160" spans="1:3" ht="46.5" customHeight="1">
      <c r="A160" s="2" t="s">
        <v>411</v>
      </c>
      <c r="B160" s="1" t="s">
        <v>145</v>
      </c>
      <c r="C160" s="3">
        <v>93.35205</v>
      </c>
    </row>
    <row r="161" spans="1:3" ht="60" customHeight="1">
      <c r="A161" s="2" t="s">
        <v>412</v>
      </c>
      <c r="B161" s="1" t="s">
        <v>146</v>
      </c>
      <c r="C161" s="3">
        <v>93.35205</v>
      </c>
    </row>
    <row r="162" spans="1:3" ht="61.5" customHeight="1">
      <c r="A162" s="2" t="s">
        <v>413</v>
      </c>
      <c r="B162" s="1" t="s">
        <v>147</v>
      </c>
      <c r="C162" s="3">
        <v>31.5</v>
      </c>
    </row>
    <row r="163" spans="1:3" ht="72" customHeight="1">
      <c r="A163" s="2" t="s">
        <v>414</v>
      </c>
      <c r="B163" s="1" t="s">
        <v>148</v>
      </c>
      <c r="C163" s="3">
        <v>31.5</v>
      </c>
    </row>
    <row r="164" spans="1:3" ht="45.75" customHeight="1">
      <c r="A164" s="2" t="s">
        <v>415</v>
      </c>
      <c r="B164" s="1" t="s">
        <v>149</v>
      </c>
      <c r="C164" s="3">
        <v>847.17126</v>
      </c>
    </row>
    <row r="165" spans="1:3" ht="55.5" customHeight="1">
      <c r="A165" s="2" t="s">
        <v>416</v>
      </c>
      <c r="B165" s="1" t="s">
        <v>150</v>
      </c>
      <c r="C165" s="3">
        <v>847.17126</v>
      </c>
    </row>
    <row r="166" spans="1:3" ht="48" customHeight="1">
      <c r="A166" s="2" t="s">
        <v>417</v>
      </c>
      <c r="B166" s="1" t="s">
        <v>151</v>
      </c>
      <c r="C166" s="3">
        <v>9022.272570000001</v>
      </c>
    </row>
    <row r="167" spans="1:3" ht="60.75" customHeight="1">
      <c r="A167" s="2" t="s">
        <v>418</v>
      </c>
      <c r="B167" s="1" t="s">
        <v>152</v>
      </c>
      <c r="C167" s="3">
        <v>9022.272570000001</v>
      </c>
    </row>
    <row r="168" spans="1:3" ht="76.5" customHeight="1">
      <c r="A168" s="2" t="s">
        <v>419</v>
      </c>
      <c r="B168" s="1" t="s">
        <v>153</v>
      </c>
      <c r="C168" s="3">
        <v>6.96458</v>
      </c>
    </row>
    <row r="169" spans="1:3" ht="34.5" customHeight="1">
      <c r="A169" s="2" t="s">
        <v>420</v>
      </c>
      <c r="B169" s="1" t="s">
        <v>154</v>
      </c>
      <c r="C169" s="3">
        <v>6.96458</v>
      </c>
    </row>
    <row r="170" spans="1:3" ht="29.25" customHeight="1">
      <c r="A170" s="2" t="s">
        <v>421</v>
      </c>
      <c r="B170" s="1" t="s">
        <v>155</v>
      </c>
      <c r="C170" s="3">
        <v>921.1903199999999</v>
      </c>
    </row>
    <row r="171" spans="1:3" ht="48" customHeight="1">
      <c r="A171" s="2" t="s">
        <v>422</v>
      </c>
      <c r="B171" s="1" t="s">
        <v>156</v>
      </c>
      <c r="C171" s="3">
        <v>921.1903199999999</v>
      </c>
    </row>
    <row r="172" spans="1:3" ht="60.75" customHeight="1">
      <c r="A172" s="2" t="s">
        <v>423</v>
      </c>
      <c r="B172" s="1" t="s">
        <v>157</v>
      </c>
      <c r="C172" s="3">
        <v>7284.3939199999995</v>
      </c>
    </row>
    <row r="173" spans="1:3" ht="46.5" customHeight="1">
      <c r="A173" s="2" t="s">
        <v>424</v>
      </c>
      <c r="B173" s="1" t="s">
        <v>158</v>
      </c>
      <c r="C173" s="3">
        <v>3456.87751</v>
      </c>
    </row>
    <row r="174" spans="1:3" ht="44.25" customHeight="1">
      <c r="A174" s="2" t="s">
        <v>425</v>
      </c>
      <c r="B174" s="1" t="s">
        <v>159</v>
      </c>
      <c r="C174" s="3">
        <v>3456.87751</v>
      </c>
    </row>
    <row r="175" spans="1:3" ht="64.5" customHeight="1">
      <c r="A175" s="2" t="s">
        <v>426</v>
      </c>
      <c r="B175" s="1" t="s">
        <v>160</v>
      </c>
      <c r="C175" s="3">
        <v>3827.51641</v>
      </c>
    </row>
    <row r="176" spans="1:3" ht="46.5" customHeight="1">
      <c r="A176" s="2" t="s">
        <v>427</v>
      </c>
      <c r="B176" s="1" t="s">
        <v>161</v>
      </c>
      <c r="C176" s="3">
        <v>3827.51641</v>
      </c>
    </row>
    <row r="177" spans="1:3" ht="33" customHeight="1">
      <c r="A177" s="2" t="s">
        <v>428</v>
      </c>
      <c r="B177" s="1" t="s">
        <v>162</v>
      </c>
      <c r="C177" s="3">
        <v>15378.51113</v>
      </c>
    </row>
    <row r="178" spans="1:3" ht="61.5" customHeight="1">
      <c r="A178" s="2" t="s">
        <v>429</v>
      </c>
      <c r="B178" s="1" t="s">
        <v>163</v>
      </c>
      <c r="C178" s="3">
        <v>12329.66917</v>
      </c>
    </row>
    <row r="179" spans="1:3" ht="46.5" customHeight="1">
      <c r="A179" s="2" t="s">
        <v>430</v>
      </c>
      <c r="B179" s="1" t="s">
        <v>164</v>
      </c>
      <c r="C179" s="3">
        <v>157.46263000000002</v>
      </c>
    </row>
    <row r="180" spans="1:3" ht="46.5" customHeight="1">
      <c r="A180" s="2" t="s">
        <v>431</v>
      </c>
      <c r="B180" s="1" t="s">
        <v>165</v>
      </c>
      <c r="C180" s="3">
        <v>12172.20654</v>
      </c>
    </row>
    <row r="181" spans="1:3" ht="31.5" customHeight="1">
      <c r="A181" s="2" t="s">
        <v>432</v>
      </c>
      <c r="B181" s="1" t="s">
        <v>433</v>
      </c>
      <c r="C181" s="3">
        <v>107.49378999999999</v>
      </c>
    </row>
    <row r="182" spans="1:3" ht="97.5" customHeight="1">
      <c r="A182" s="2" t="s">
        <v>434</v>
      </c>
      <c r="B182" s="1" t="s">
        <v>435</v>
      </c>
      <c r="C182" s="3">
        <v>107.49378999999999</v>
      </c>
    </row>
    <row r="183" spans="1:3" ht="46.5" customHeight="1">
      <c r="A183" s="2" t="s">
        <v>436</v>
      </c>
      <c r="B183" s="1" t="s">
        <v>166</v>
      </c>
      <c r="C183" s="3">
        <v>2941.3481699999998</v>
      </c>
    </row>
    <row r="184" spans="1:3" ht="44.25" customHeight="1">
      <c r="A184" s="2" t="s">
        <v>437</v>
      </c>
      <c r="B184" s="1" t="s">
        <v>167</v>
      </c>
      <c r="C184" s="3">
        <v>2939.80644</v>
      </c>
    </row>
    <row r="185" spans="1:3" ht="45" customHeight="1">
      <c r="A185" s="2" t="s">
        <v>438</v>
      </c>
      <c r="B185" s="1" t="s">
        <v>168</v>
      </c>
      <c r="C185" s="3">
        <v>1.54173</v>
      </c>
    </row>
    <row r="186" spans="1:3" ht="33" customHeight="1">
      <c r="A186" s="2" t="s">
        <v>439</v>
      </c>
      <c r="B186" s="1" t="s">
        <v>169</v>
      </c>
      <c r="C186" s="3">
        <v>4129.99188</v>
      </c>
    </row>
    <row r="187" spans="1:3" ht="64.5" customHeight="1">
      <c r="A187" s="2" t="s">
        <v>440</v>
      </c>
      <c r="B187" s="1" t="s">
        <v>170</v>
      </c>
      <c r="C187" s="3">
        <v>1277.79188</v>
      </c>
    </row>
    <row r="188" spans="1:3" ht="27.75" customHeight="1">
      <c r="A188" s="2" t="s">
        <v>441</v>
      </c>
      <c r="B188" s="1" t="s">
        <v>171</v>
      </c>
      <c r="C188" s="3">
        <v>2852.2</v>
      </c>
    </row>
    <row r="189" spans="1:3" ht="44.25" customHeight="1">
      <c r="A189" s="2" t="s">
        <v>442</v>
      </c>
      <c r="B189" s="1" t="s">
        <v>172</v>
      </c>
      <c r="C189" s="3">
        <v>2852.2</v>
      </c>
    </row>
    <row r="190" spans="1:3" ht="27.75" customHeight="1">
      <c r="A190" s="2" t="s">
        <v>443</v>
      </c>
      <c r="B190" s="1" t="s">
        <v>173</v>
      </c>
      <c r="C190" s="3">
        <v>657.47736</v>
      </c>
    </row>
    <row r="191" spans="1:3" ht="27.75" customHeight="1">
      <c r="A191" s="2" t="s">
        <v>444</v>
      </c>
      <c r="B191" s="1" t="s">
        <v>174</v>
      </c>
      <c r="C191" s="3">
        <v>-44.68648</v>
      </c>
    </row>
    <row r="192" spans="1:3" ht="27.75" customHeight="1">
      <c r="A192" s="2" t="s">
        <v>445</v>
      </c>
      <c r="B192" s="1" t="s">
        <v>175</v>
      </c>
      <c r="C192" s="3">
        <v>-44.68648</v>
      </c>
    </row>
    <row r="193" spans="1:3" ht="26.25" customHeight="1">
      <c r="A193" s="2" t="s">
        <v>446</v>
      </c>
      <c r="B193" s="1" t="s">
        <v>176</v>
      </c>
      <c r="C193" s="3">
        <v>702.1638399999999</v>
      </c>
    </row>
    <row r="194" spans="1:3" ht="29.25" customHeight="1">
      <c r="A194" s="2" t="s">
        <v>447</v>
      </c>
      <c r="B194" s="1" t="s">
        <v>177</v>
      </c>
      <c r="C194" s="3">
        <v>702.1638399999999</v>
      </c>
    </row>
    <row r="195" spans="1:3" ht="28.5" customHeight="1">
      <c r="A195" s="2" t="s">
        <v>448</v>
      </c>
      <c r="B195" s="1" t="s">
        <v>178</v>
      </c>
      <c r="C195" s="3">
        <v>13120263.39429</v>
      </c>
    </row>
    <row r="196" spans="1:3" ht="30.75" customHeight="1">
      <c r="A196" s="2" t="s">
        <v>449</v>
      </c>
      <c r="B196" s="1" t="s">
        <v>179</v>
      </c>
      <c r="C196" s="3">
        <v>13137433.66449</v>
      </c>
    </row>
    <row r="197" spans="1:3" ht="29.25" customHeight="1">
      <c r="A197" s="2" t="s">
        <v>450</v>
      </c>
      <c r="B197" s="1" t="s">
        <v>180</v>
      </c>
      <c r="C197" s="3">
        <v>1073696.4</v>
      </c>
    </row>
    <row r="198" spans="1:3" ht="29.25" customHeight="1">
      <c r="A198" s="2" t="s">
        <v>451</v>
      </c>
      <c r="B198" s="1" t="s">
        <v>181</v>
      </c>
      <c r="C198" s="3">
        <v>164930.8</v>
      </c>
    </row>
    <row r="199" spans="1:3" ht="29.25" customHeight="1">
      <c r="A199" s="2" t="s">
        <v>452</v>
      </c>
      <c r="B199" s="1" t="s">
        <v>182</v>
      </c>
      <c r="C199" s="3">
        <v>164930.8</v>
      </c>
    </row>
    <row r="200" spans="1:3" ht="45" customHeight="1">
      <c r="A200" s="2" t="s">
        <v>453</v>
      </c>
      <c r="B200" s="1" t="s">
        <v>183</v>
      </c>
      <c r="C200" s="3">
        <v>908765.6</v>
      </c>
    </row>
    <row r="201" spans="1:3" ht="45" customHeight="1">
      <c r="A201" s="2" t="s">
        <v>454</v>
      </c>
      <c r="B201" s="1" t="s">
        <v>184</v>
      </c>
      <c r="C201" s="3">
        <v>908765.6</v>
      </c>
    </row>
    <row r="202" spans="1:3" ht="33" customHeight="1">
      <c r="A202" s="2" t="s">
        <v>455</v>
      </c>
      <c r="B202" s="1" t="s">
        <v>185</v>
      </c>
      <c r="C202" s="3">
        <v>6796583.73742</v>
      </c>
    </row>
    <row r="203" spans="1:3" ht="32.25" customHeight="1">
      <c r="A203" s="2" t="s">
        <v>456</v>
      </c>
      <c r="B203" s="1" t="s">
        <v>186</v>
      </c>
      <c r="C203" s="3">
        <v>1477356.49556</v>
      </c>
    </row>
    <row r="204" spans="1:3" ht="33.75" customHeight="1">
      <c r="A204" s="2" t="s">
        <v>457</v>
      </c>
      <c r="B204" s="1" t="s">
        <v>187</v>
      </c>
      <c r="C204" s="3">
        <v>1477356.49556</v>
      </c>
    </row>
    <row r="205" spans="1:3" ht="61.5" customHeight="1">
      <c r="A205" s="2" t="s">
        <v>458</v>
      </c>
      <c r="B205" s="1" t="s">
        <v>188</v>
      </c>
      <c r="C205" s="3">
        <v>33403.652539999995</v>
      </c>
    </row>
    <row r="206" spans="1:3" ht="58.5" customHeight="1">
      <c r="A206" s="2" t="s">
        <v>459</v>
      </c>
      <c r="B206" s="1" t="s">
        <v>189</v>
      </c>
      <c r="C206" s="3">
        <v>33403.652539999995</v>
      </c>
    </row>
    <row r="207" spans="1:3" ht="45" customHeight="1">
      <c r="A207" s="2" t="s">
        <v>460</v>
      </c>
      <c r="B207" s="1" t="s">
        <v>190</v>
      </c>
      <c r="C207" s="3">
        <v>40942</v>
      </c>
    </row>
    <row r="208" spans="1:3" ht="48" customHeight="1">
      <c r="A208" s="2" t="s">
        <v>461</v>
      </c>
      <c r="B208" s="1" t="s">
        <v>191</v>
      </c>
      <c r="C208" s="3">
        <v>40942</v>
      </c>
    </row>
    <row r="209" spans="1:3" ht="57" customHeight="1">
      <c r="A209" s="2" t="s">
        <v>462</v>
      </c>
      <c r="B209" s="1" t="s">
        <v>192</v>
      </c>
      <c r="C209" s="3">
        <v>16890.116710000002</v>
      </c>
    </row>
    <row r="210" spans="1:3" ht="57" customHeight="1">
      <c r="A210" s="2" t="s">
        <v>463</v>
      </c>
      <c r="B210" s="1" t="s">
        <v>193</v>
      </c>
      <c r="C210" s="3">
        <v>16890.116710000002</v>
      </c>
    </row>
    <row r="211" spans="1:3" ht="43.5" customHeight="1">
      <c r="A211" s="2" t="s">
        <v>464</v>
      </c>
      <c r="B211" s="1" t="s">
        <v>194</v>
      </c>
      <c r="C211" s="3">
        <v>20733.594699999998</v>
      </c>
    </row>
    <row r="212" spans="1:3" ht="45" customHeight="1">
      <c r="A212" s="2" t="s">
        <v>465</v>
      </c>
      <c r="B212" s="1" t="s">
        <v>195</v>
      </c>
      <c r="C212" s="3">
        <v>20733.594699999998</v>
      </c>
    </row>
    <row r="213" spans="1:3" ht="43.5" customHeight="1">
      <c r="A213" s="2" t="s">
        <v>466</v>
      </c>
      <c r="B213" s="1" t="s">
        <v>196</v>
      </c>
      <c r="C213" s="3">
        <v>213177.24336000002</v>
      </c>
    </row>
    <row r="214" spans="1:3" ht="39.75" customHeight="1">
      <c r="A214" s="2" t="s">
        <v>467</v>
      </c>
      <c r="B214" s="1" t="s">
        <v>197</v>
      </c>
      <c r="C214" s="3">
        <v>213177.24336000002</v>
      </c>
    </row>
    <row r="215" spans="1:3" ht="42.75" customHeight="1">
      <c r="A215" s="2" t="s">
        <v>468</v>
      </c>
      <c r="B215" s="1" t="s">
        <v>198</v>
      </c>
      <c r="C215" s="3">
        <v>163643.79855</v>
      </c>
    </row>
    <row r="216" spans="1:3" ht="48.75" customHeight="1">
      <c r="A216" s="2" t="s">
        <v>469</v>
      </c>
      <c r="B216" s="1" t="s">
        <v>199</v>
      </c>
      <c r="C216" s="3">
        <v>163643.79855</v>
      </c>
    </row>
    <row r="217" spans="1:3" ht="62.25" customHeight="1">
      <c r="A217" s="2" t="s">
        <v>470</v>
      </c>
      <c r="B217" s="1" t="s">
        <v>200</v>
      </c>
      <c r="C217" s="3">
        <v>400.14</v>
      </c>
    </row>
    <row r="218" spans="1:3" ht="62.25" customHeight="1">
      <c r="A218" s="2" t="s">
        <v>471</v>
      </c>
      <c r="B218" s="1" t="s">
        <v>201</v>
      </c>
      <c r="C218" s="3">
        <v>400.14</v>
      </c>
    </row>
    <row r="219" spans="1:3" ht="62.25" customHeight="1">
      <c r="A219" s="2" t="s">
        <v>472</v>
      </c>
      <c r="B219" s="1" t="s">
        <v>202</v>
      </c>
      <c r="C219" s="3">
        <v>21357.083300000002</v>
      </c>
    </row>
    <row r="220" spans="1:3" ht="63.75" customHeight="1">
      <c r="A220" s="2" t="s">
        <v>473</v>
      </c>
      <c r="B220" s="1" t="s">
        <v>203</v>
      </c>
      <c r="C220" s="3">
        <v>21357.083300000002</v>
      </c>
    </row>
    <row r="221" spans="1:3" ht="45.75" customHeight="1">
      <c r="A221" s="2" t="s">
        <v>474</v>
      </c>
      <c r="B221" s="1" t="s">
        <v>204</v>
      </c>
      <c r="C221" s="3">
        <v>6393.74489</v>
      </c>
    </row>
    <row r="222" spans="1:3" ht="46.5" customHeight="1">
      <c r="A222" s="2" t="s">
        <v>475</v>
      </c>
      <c r="B222" s="1" t="s">
        <v>205</v>
      </c>
      <c r="C222" s="3">
        <v>6393.74489</v>
      </c>
    </row>
    <row r="223" spans="1:3" ht="47.25" customHeight="1">
      <c r="A223" s="2" t="s">
        <v>476</v>
      </c>
      <c r="B223" s="1" t="s">
        <v>206</v>
      </c>
      <c r="C223" s="3">
        <v>498187.923</v>
      </c>
    </row>
    <row r="224" spans="1:3" ht="46.5" customHeight="1">
      <c r="A224" s="2" t="s">
        <v>477</v>
      </c>
      <c r="B224" s="1" t="s">
        <v>207</v>
      </c>
      <c r="C224" s="3">
        <v>498187.923</v>
      </c>
    </row>
    <row r="225" spans="1:3" ht="46.5" customHeight="1">
      <c r="A225" s="2" t="s">
        <v>478</v>
      </c>
      <c r="B225" s="1" t="s">
        <v>208</v>
      </c>
      <c r="C225" s="3">
        <v>249188.74283</v>
      </c>
    </row>
    <row r="226" spans="1:3" ht="46.5" customHeight="1">
      <c r="A226" s="2" t="s">
        <v>479</v>
      </c>
      <c r="B226" s="1" t="s">
        <v>209</v>
      </c>
      <c r="C226" s="3">
        <v>249188.74283</v>
      </c>
    </row>
    <row r="227" spans="1:3" ht="46.5" customHeight="1">
      <c r="A227" s="2" t="s">
        <v>480</v>
      </c>
      <c r="B227" s="1" t="s">
        <v>210</v>
      </c>
      <c r="C227" s="3">
        <v>6896.5739</v>
      </c>
    </row>
    <row r="228" spans="1:3" ht="45.75" customHeight="1">
      <c r="A228" s="2" t="s">
        <v>481</v>
      </c>
      <c r="B228" s="1" t="s">
        <v>211</v>
      </c>
      <c r="C228" s="3">
        <v>6896.5739</v>
      </c>
    </row>
    <row r="229" spans="1:3" ht="33.75" customHeight="1">
      <c r="A229" s="2" t="s">
        <v>482</v>
      </c>
      <c r="B229" s="1" t="s">
        <v>212</v>
      </c>
      <c r="C229" s="3">
        <v>316708.04944</v>
      </c>
    </row>
    <row r="230" spans="1:3" ht="44.25" customHeight="1">
      <c r="A230" s="2" t="s">
        <v>483</v>
      </c>
      <c r="B230" s="1" t="s">
        <v>213</v>
      </c>
      <c r="C230" s="3">
        <v>316708.04944</v>
      </c>
    </row>
    <row r="231" spans="1:3" ht="50.25" customHeight="1">
      <c r="A231" s="2" t="s">
        <v>484</v>
      </c>
      <c r="B231" s="1" t="s">
        <v>214</v>
      </c>
      <c r="C231" s="3">
        <v>43442.017</v>
      </c>
    </row>
    <row r="232" spans="1:3" ht="42" customHeight="1">
      <c r="A232" s="2" t="s">
        <v>485</v>
      </c>
      <c r="B232" s="1" t="s">
        <v>215</v>
      </c>
      <c r="C232" s="3">
        <v>43442.017</v>
      </c>
    </row>
    <row r="233" spans="1:3" ht="33.75" customHeight="1">
      <c r="A233" s="2" t="s">
        <v>486</v>
      </c>
      <c r="B233" s="1" t="s">
        <v>216</v>
      </c>
      <c r="C233" s="3">
        <v>7511.27395</v>
      </c>
    </row>
    <row r="234" spans="1:3" ht="32.25" customHeight="1">
      <c r="A234" s="2" t="s">
        <v>487</v>
      </c>
      <c r="B234" s="1" t="s">
        <v>217</v>
      </c>
      <c r="C234" s="3">
        <v>7511.27395</v>
      </c>
    </row>
    <row r="235" spans="1:3" ht="32.25" customHeight="1">
      <c r="A235" s="2" t="s">
        <v>488</v>
      </c>
      <c r="B235" s="1" t="s">
        <v>218</v>
      </c>
      <c r="C235" s="3">
        <v>2429.109</v>
      </c>
    </row>
    <row r="236" spans="1:3" ht="32.25" customHeight="1">
      <c r="A236" s="2" t="s">
        <v>489</v>
      </c>
      <c r="B236" s="1" t="s">
        <v>219</v>
      </c>
      <c r="C236" s="3">
        <v>2429.109</v>
      </c>
    </row>
    <row r="237" spans="1:3" ht="32.25" customHeight="1">
      <c r="A237" s="2" t="s">
        <v>490</v>
      </c>
      <c r="B237" s="1" t="s">
        <v>220</v>
      </c>
      <c r="C237" s="3">
        <v>4148.23333</v>
      </c>
    </row>
    <row r="238" spans="1:3" ht="32.25" customHeight="1">
      <c r="A238" s="2" t="s">
        <v>491</v>
      </c>
      <c r="B238" s="1" t="s">
        <v>221</v>
      </c>
      <c r="C238" s="3">
        <v>4148.23333</v>
      </c>
    </row>
    <row r="239" spans="1:3" ht="27" customHeight="1">
      <c r="A239" s="2" t="s">
        <v>492</v>
      </c>
      <c r="B239" s="1" t="s">
        <v>222</v>
      </c>
      <c r="C239" s="3">
        <v>195461.08291</v>
      </c>
    </row>
    <row r="240" spans="1:3" ht="32.25" customHeight="1">
      <c r="A240" s="2" t="s">
        <v>493</v>
      </c>
      <c r="B240" s="1" t="s">
        <v>223</v>
      </c>
      <c r="C240" s="3">
        <v>195461.08291</v>
      </c>
    </row>
    <row r="241" spans="1:3" ht="32.25" customHeight="1">
      <c r="A241" s="2" t="s">
        <v>494</v>
      </c>
      <c r="B241" s="1" t="s">
        <v>224</v>
      </c>
      <c r="C241" s="3">
        <v>3273.98044</v>
      </c>
    </row>
    <row r="242" spans="1:3" ht="31.5" customHeight="1">
      <c r="A242" s="2" t="s">
        <v>495</v>
      </c>
      <c r="B242" s="1" t="s">
        <v>225</v>
      </c>
      <c r="C242" s="3">
        <v>3273.98044</v>
      </c>
    </row>
    <row r="243" spans="1:3" ht="48.75" customHeight="1">
      <c r="A243" s="2" t="s">
        <v>496</v>
      </c>
      <c r="B243" s="1" t="s">
        <v>226</v>
      </c>
      <c r="C243" s="3">
        <v>1381953.7</v>
      </c>
    </row>
    <row r="244" spans="1:3" ht="41.25" customHeight="1">
      <c r="A244" s="2" t="s">
        <v>497</v>
      </c>
      <c r="B244" s="1" t="s">
        <v>227</v>
      </c>
      <c r="C244" s="3">
        <v>1381953.7</v>
      </c>
    </row>
    <row r="245" spans="1:3" ht="25.5" customHeight="1">
      <c r="A245" s="2" t="s">
        <v>498</v>
      </c>
      <c r="B245" s="1" t="s">
        <v>228</v>
      </c>
      <c r="C245" s="3">
        <v>2093085.18201</v>
      </c>
    </row>
    <row r="246" spans="1:3" ht="25.5" customHeight="1">
      <c r="A246" s="2" t="s">
        <v>499</v>
      </c>
      <c r="B246" s="1" t="s">
        <v>229</v>
      </c>
      <c r="C246" s="3">
        <v>2093085.18201</v>
      </c>
    </row>
    <row r="247" spans="1:3" ht="27" customHeight="1">
      <c r="A247" s="2" t="s">
        <v>500</v>
      </c>
      <c r="B247" s="1" t="s">
        <v>230</v>
      </c>
      <c r="C247" s="3">
        <v>4892052.927069999</v>
      </c>
    </row>
    <row r="248" spans="1:3" ht="27" customHeight="1">
      <c r="A248" s="2" t="s">
        <v>501</v>
      </c>
      <c r="B248" s="1" t="s">
        <v>231</v>
      </c>
      <c r="C248" s="3">
        <v>4658242.49532</v>
      </c>
    </row>
    <row r="249" spans="1:3" ht="27" customHeight="1">
      <c r="A249" s="2" t="s">
        <v>502</v>
      </c>
      <c r="B249" s="1" t="s">
        <v>232</v>
      </c>
      <c r="C249" s="3">
        <v>4658242.49532</v>
      </c>
    </row>
    <row r="250" spans="1:3" ht="46.5" customHeight="1">
      <c r="A250" s="2" t="s">
        <v>503</v>
      </c>
      <c r="B250" s="1" t="s">
        <v>233</v>
      </c>
      <c r="C250" s="3">
        <v>9.714</v>
      </c>
    </row>
    <row r="251" spans="1:3" ht="46.5" customHeight="1">
      <c r="A251" s="2" t="s">
        <v>504</v>
      </c>
      <c r="B251" s="1" t="s">
        <v>234</v>
      </c>
      <c r="C251" s="3">
        <v>9.714</v>
      </c>
    </row>
    <row r="252" spans="1:3" ht="46.5" customHeight="1">
      <c r="A252" s="2" t="s">
        <v>505</v>
      </c>
      <c r="B252" s="1" t="s">
        <v>235</v>
      </c>
      <c r="C252" s="3">
        <v>37353.622</v>
      </c>
    </row>
    <row r="253" spans="1:3" ht="46.5" customHeight="1">
      <c r="A253" s="2" t="s">
        <v>506</v>
      </c>
      <c r="B253" s="1" t="s">
        <v>236</v>
      </c>
      <c r="C253" s="3">
        <v>37353.622</v>
      </c>
    </row>
    <row r="254" spans="1:3" ht="46.5" customHeight="1">
      <c r="A254" s="2" t="s">
        <v>507</v>
      </c>
      <c r="B254" s="1" t="s">
        <v>237</v>
      </c>
      <c r="C254" s="3">
        <v>21127.759100000003</v>
      </c>
    </row>
    <row r="255" spans="1:3" ht="46.5" customHeight="1">
      <c r="A255" s="2" t="s">
        <v>508</v>
      </c>
      <c r="B255" s="1" t="s">
        <v>238</v>
      </c>
      <c r="C255" s="3">
        <v>21127.759100000003</v>
      </c>
    </row>
    <row r="256" spans="1:3" ht="77.25" customHeight="1">
      <c r="A256" s="2" t="s">
        <v>509</v>
      </c>
      <c r="B256" s="1" t="s">
        <v>239</v>
      </c>
      <c r="C256" s="3">
        <v>149232.33665</v>
      </c>
    </row>
    <row r="257" spans="1:3" ht="63.75" customHeight="1">
      <c r="A257" s="2" t="s">
        <v>510</v>
      </c>
      <c r="B257" s="1" t="s">
        <v>240</v>
      </c>
      <c r="C257" s="3">
        <v>149232.33665</v>
      </c>
    </row>
    <row r="258" spans="1:3" ht="31.5" customHeight="1">
      <c r="A258" s="2" t="s">
        <v>511</v>
      </c>
      <c r="B258" s="1" t="s">
        <v>241</v>
      </c>
      <c r="C258" s="3">
        <v>26087</v>
      </c>
    </row>
    <row r="259" spans="1:3" ht="27.75" customHeight="1">
      <c r="A259" s="2" t="s">
        <v>512</v>
      </c>
      <c r="B259" s="1" t="s">
        <v>242</v>
      </c>
      <c r="C259" s="3">
        <v>26087</v>
      </c>
    </row>
    <row r="260" spans="1:3" ht="33" customHeight="1">
      <c r="A260" s="2" t="s">
        <v>513</v>
      </c>
      <c r="B260" s="1" t="s">
        <v>243</v>
      </c>
      <c r="C260" s="3">
        <v>375100.6</v>
      </c>
    </row>
    <row r="261" spans="1:3" ht="27.75" customHeight="1">
      <c r="A261" s="2" t="s">
        <v>514</v>
      </c>
      <c r="B261" s="1" t="s">
        <v>244</v>
      </c>
      <c r="C261" s="3">
        <v>5000</v>
      </c>
    </row>
    <row r="262" spans="1:3" ht="28.5" customHeight="1">
      <c r="A262" s="2" t="s">
        <v>515</v>
      </c>
      <c r="B262" s="1" t="s">
        <v>245</v>
      </c>
      <c r="C262" s="3">
        <v>5000</v>
      </c>
    </row>
    <row r="263" spans="1:3" ht="29.25" customHeight="1">
      <c r="A263" s="2" t="s">
        <v>516</v>
      </c>
      <c r="B263" s="1" t="s">
        <v>246</v>
      </c>
      <c r="C263" s="3">
        <v>370100.6</v>
      </c>
    </row>
    <row r="264" spans="1:3" ht="30.75" customHeight="1">
      <c r="A264" s="2" t="s">
        <v>517</v>
      </c>
      <c r="B264" s="1" t="s">
        <v>247</v>
      </c>
      <c r="C264" s="3">
        <v>370100.6</v>
      </c>
    </row>
    <row r="265" spans="1:3" ht="24.75" customHeight="1">
      <c r="A265" s="2" t="s">
        <v>518</v>
      </c>
      <c r="B265" s="1" t="s">
        <v>248</v>
      </c>
      <c r="C265" s="3">
        <v>613.13501</v>
      </c>
    </row>
    <row r="266" spans="1:3" ht="29.25" customHeight="1">
      <c r="A266" s="2" t="s">
        <v>519</v>
      </c>
      <c r="B266" s="1" t="s">
        <v>249</v>
      </c>
      <c r="C266" s="3">
        <v>613.13501</v>
      </c>
    </row>
    <row r="267" spans="1:3" ht="29.25" customHeight="1">
      <c r="A267" s="2" t="s">
        <v>520</v>
      </c>
      <c r="B267" s="1" t="s">
        <v>250</v>
      </c>
      <c r="C267" s="3">
        <v>613.13501</v>
      </c>
    </row>
    <row r="268" spans="1:3" ht="41.25" customHeight="1">
      <c r="A268" s="2" t="s">
        <v>521</v>
      </c>
      <c r="B268" s="1" t="s">
        <v>251</v>
      </c>
      <c r="C268" s="3">
        <v>1184.26696</v>
      </c>
    </row>
    <row r="269" spans="1:3" ht="59.25" customHeight="1">
      <c r="A269" s="2" t="s">
        <v>522</v>
      </c>
      <c r="B269" s="1" t="s">
        <v>252</v>
      </c>
      <c r="C269" s="3">
        <v>1184.26696</v>
      </c>
    </row>
    <row r="270" spans="1:3" ht="59.25" customHeight="1">
      <c r="A270" s="2" t="s">
        <v>523</v>
      </c>
      <c r="B270" s="1" t="s">
        <v>253</v>
      </c>
      <c r="C270" s="3">
        <v>1184.26696</v>
      </c>
    </row>
    <row r="271" spans="1:3" ht="33" customHeight="1">
      <c r="A271" s="2" t="s">
        <v>524</v>
      </c>
      <c r="B271" s="1" t="s">
        <v>254</v>
      </c>
      <c r="C271" s="3">
        <v>1184.26696</v>
      </c>
    </row>
    <row r="272" spans="1:3" ht="33" customHeight="1">
      <c r="A272" s="2" t="s">
        <v>525</v>
      </c>
      <c r="B272" s="1" t="s">
        <v>255</v>
      </c>
      <c r="C272" s="3">
        <v>1184.26696</v>
      </c>
    </row>
    <row r="273" spans="1:3" ht="38.25" customHeight="1">
      <c r="A273" s="2" t="s">
        <v>526</v>
      </c>
      <c r="B273" s="1" t="s">
        <v>256</v>
      </c>
      <c r="C273" s="3">
        <v>-18967.67217</v>
      </c>
    </row>
    <row r="274" spans="1:3" ht="45" customHeight="1">
      <c r="A274" s="2" t="s">
        <v>527</v>
      </c>
      <c r="B274" s="1" t="s">
        <v>257</v>
      </c>
      <c r="C274" s="3">
        <v>-18967.67217</v>
      </c>
    </row>
    <row r="275" spans="1:3" ht="45" customHeight="1">
      <c r="A275" s="2" t="s">
        <v>528</v>
      </c>
      <c r="B275" s="1" t="s">
        <v>258</v>
      </c>
      <c r="C275" s="3">
        <v>-478.01</v>
      </c>
    </row>
    <row r="276" spans="1:3" ht="45" customHeight="1">
      <c r="A276" s="2" t="s">
        <v>529</v>
      </c>
      <c r="B276" s="1" t="s">
        <v>259</v>
      </c>
      <c r="C276" s="3">
        <v>-18489.66215</v>
      </c>
    </row>
    <row r="277" spans="1:3" ht="16.5">
      <c r="A277" s="14" t="s">
        <v>532</v>
      </c>
      <c r="B277" s="14"/>
      <c r="C277" s="3">
        <v>18081056.94462</v>
      </c>
    </row>
  </sheetData>
  <sheetProtection/>
  <mergeCells count="5">
    <mergeCell ref="B4:C4"/>
    <mergeCell ref="B5:C5"/>
    <mergeCell ref="B6:C6"/>
    <mergeCell ref="A7:C7"/>
    <mergeCell ref="A277:B277"/>
  </mergeCells>
  <conditionalFormatting sqref="A9">
    <cfRule type="duplicateValues" priority="4" dxfId="0" stopIfTrue="1">
      <formula>AND(COUNTIF($A$9:$A$9,A9)&gt;1,NOT(ISBLANK(A9)))</formula>
    </cfRule>
  </conditionalFormatting>
  <conditionalFormatting sqref="A278:A65536 A9:A10">
    <cfRule type="duplicateValues" priority="3" dxfId="0" stopIfTrue="1">
      <formula>AND(COUNTIF($A$278:$A$65536,A9)+COUNTIF($A$9:$A$10,A9)&gt;1,NOT(ISBLANK(A9)))</formula>
    </cfRule>
  </conditionalFormatting>
  <conditionalFormatting sqref="A277">
    <cfRule type="duplicateValues" priority="2" dxfId="0" stopIfTrue="1">
      <formula>AND(COUNTIF($A$277:$A$277,A277)&gt;1,NOT(ISBLANK(A277)))</formula>
    </cfRule>
  </conditionalFormatting>
  <conditionalFormatting sqref="A11:A277">
    <cfRule type="duplicateValues" priority="1" dxfId="0" stopIfTrue="1">
      <formula>AND(COUNTIF($A$11:$A$277,A11)&gt;1,NOT(ISBLANK(A11)))</formula>
    </cfRule>
  </conditionalFormatting>
  <printOptions/>
  <pageMargins left="1.1811023622047245" right="0.3937007874015748" top="0.3937007874015748" bottom="0.7874015748031497" header="0.3937007874015748" footer="0.3937007874015748"/>
  <pageSetup fitToHeight="0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Налимова Наталия Александровна</dc:creator>
  <cp:keywords/>
  <dc:description/>
  <cp:lastModifiedBy>Тихомирова Татьяна Борисовна</cp:lastModifiedBy>
  <cp:lastPrinted>2024-05-24T06:04:36Z</cp:lastPrinted>
  <dcterms:created xsi:type="dcterms:W3CDTF">2023-10-11T12:14:14Z</dcterms:created>
  <dcterms:modified xsi:type="dcterms:W3CDTF">2024-05-24T06:05:13Z</dcterms:modified>
  <cp:category/>
  <cp:version/>
  <cp:contentType/>
  <cp:contentStatus/>
</cp:coreProperties>
</file>